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9C9B9B10-3948-40A2-98FB-9BD9072E0A23}"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<sst xmlns="http://schemas.openxmlformats.org/spreadsheetml/2006/main" count="3422" uniqueCount="1769">
  <si>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</si>
  <si>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</si>
  <si>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</si>
  <si>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</si>
  <si>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</si>
  <si>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</si>
  <si>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</si>
  <si>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</si>
  <si>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</si>
  <si>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</si>
  <si>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</si>
  <si>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</si>
  <si>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</si>
  <si>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</si>
  <si>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</si>
  <si>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</si>
  <si>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</si>
  <si>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</si>
  <si>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</si>
  <si>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</si>
  <si>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</si>
  <si>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</si>
  <si>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</si>
  <si>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</si>
  <si>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</si>
  <si>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</si>
  <si>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</si>
  <si>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</si>
  <si>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</si>
  <si>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</si>
  <si>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</si>
  <si>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</si>
  <si>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</si>
  <si>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</si>
  <si>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</si>
  <si>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</si>
  <si>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</si>
  <si>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</si>
  <si>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</si>
  <si>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</si>
  <si>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</si>
  <si>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</si>
  <si>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</si>
  <si>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</si>
  <si>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</si>
  <si>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</si>
  <si>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</si>
  <si>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</si>
  <si>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</si>
  <si>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</si>
  <si>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</si>
  <si>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</si>
  <si>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</si>
  <si>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</si>
  <si>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</si>
  <si>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</si>
  <si>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</si>
  <si>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</si>
  <si>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</si>
  <si>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</si>
  <si>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</si>
  <si>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</si>
  <si>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</si>
  <si>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</si>
  <si>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</si>
  <si>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</si>
  <si>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</si>
  <si>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</si>
  <si>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</si>
  <si>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</si>
  <si>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</si>
  <si>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</si>
  <si>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</si>
  <si>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</si>
  <si>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</si>
  <si>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</si>
  <si>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</si>
  <si>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</si>
  <si>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</si>
  <si>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</si>
  <si>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</si>
  <si>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</si>
  <si>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</si>
  <si>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</si>
  <si>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</si>
  <si>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</si>
  <si>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</si>
  <si>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</si>
  <si>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</si>
  <si>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</si>
  <si>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</si>
  <si>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</si>
  <si>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</si>
  <si>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</si>
  <si>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</si>
  <si>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</si>
  <si>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</si>
  <si>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</si>
  <si>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LONDON BOROUGH OF LAMBETH</t>
  </si>
  <si>
    <t>LAMBETH LONDON BOROUGH COUNCIL</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</si>
  <si>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</si>
  <si>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</si>
  <si>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</si>
  <si>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</si>
  <si>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</si>
  <si>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</si>
  <si>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</si>
  <si>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</si>
  <si>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</si>
  <si>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</si>
  <si>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</si>
  <si>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</si>
  <si>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</si>
  <si>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</si>
  <si>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</si>
  <si>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</si>
  <si>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</si>
  <si>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</si>
  <si>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</si>
  <si>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</si>
  <si>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</si>
  <si>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</si>
  <si>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</si>
  <si>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</si>
  <si>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</si>
  <si>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</si>
  <si>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</si>
  <si>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</si>
  <si>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</si>
  <si>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</si>
  <si>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</si>
  <si>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</si>
  <si>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</si>
  <si>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</si>
  <si>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</si>
  <si>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</si>
  <si>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</si>
  <si>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</si>
  <si>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</si>
  <si>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</si>
  <si>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</si>
  <si>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</si>
  <si>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</si>
  <si>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</si>
  <si>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</si>
  <si>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</si>
  <si>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</si>
  <si>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</si>
  <si>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</si>
  <si>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</si>
  <si>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</si>
  <si>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</si>
  <si>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</si>
  <si>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</si>
  <si>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</si>
  <si>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</si>
  <si>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</si>
  <si>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</si>
  <si>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</si>
  <si>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</si>
  <si>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</si>
  <si>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</si>
  <si>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</si>
  <si>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</si>
  <si>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</si>
  <si>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</si>
  <si>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</si>
  <si>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</si>
  <si>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</si>
  <si>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</si>
  <si>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</si>
  <si>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</si>
  <si>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</si>
  <si>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</si>
  <si>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</si>
  <si>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</si>
  <si>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</si>
  <si>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</si>
  <si>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</si>
  <si>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</si>
  <si>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</si>
  <si>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</si>
  <si>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</si>
  <si>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</si>
  <si>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</si>
  <si>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</si>
  <si>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</si>
  <si>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</si>
  <si>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</si>
  <si>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</si>
  <si>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</si>
  <si>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</si>
  <si>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</si>
  <si>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</si>
  <si>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</si>
  <si>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</si>
  <si>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</si>
  <si>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</si>
  <si>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</si>
  <si>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</si>
  <si>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</si>
  <si>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</si>
  <si>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</si>
  <si>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</si>
  <si>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</si>
  <si>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</si>
  <si>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</si>
  <si>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</si>
  <si>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</si>
  <si>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</si>
  <si>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</si>
  <si>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</si>
  <si>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</si>
  <si>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</si>
  <si>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</si>
  <si>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</si>
  <si>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</si>
  <si>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</si>
  <si>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</si>
  <si>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</si>
  <si>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</si>
  <si>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</si>
  <si>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</si>
  <si>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</si>
  <si>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</si>
  <si>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</si>
  <si>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</si>
  <si>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</si>
  <si>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</si>
  <si>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</si>
  <si>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</si>
  <si>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</si>
  <si>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</si>
  <si>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</si>
  <si>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</si>
  <si>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</si>
  <si>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</si>
  <si>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</si>
  <si>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</si>
  <si>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</si>
  <si>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</si>
  <si>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</si>
  <si>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</si>
  <si>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</si>
  <si>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</si>
  <si>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</si>
  <si>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</si>
  <si>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</si>
  <si>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</si>
  <si>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</si>
  <si>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</si>
  <si>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</si>
  <si>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</si>
  <si>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</si>
  <si>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</si>
  <si>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</si>
  <si>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</si>
  <si>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</si>
  <si>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</si>
  <si>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</si>
  <si>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</si>
  <si>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</si>
  <si>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</si>
  <si>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</si>
  <si>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</si>
  <si>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</si>
  <si>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</si>
  <si>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</si>
  <si>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</si>
  <si>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</si>
  <si>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</si>
  <si>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</si>
  <si>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</si>
  <si>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</si>
  <si>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</si>
  <si>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</si>
  <si>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</si>
  <si>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</si>
  <si>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</si>
  <si>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</si>
  <si>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</si>
  <si>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</si>
  <si>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</si>
  <si>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</si>
  <si>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</si>
  <si>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</si>
  <si>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</si>
  <si>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</si>
  <si>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</si>
  <si>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</si>
  <si>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</si>
  <si>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</si>
  <si>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</si>
  <si>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</si>
  <si>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</si>
  <si>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</si>
  <si>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</si>
  <si>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</si>
  <si>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</si>
  <si>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</si>
  <si>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</si>
  <si>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</si>
  <si>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</si>
  <si>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</si>
  <si>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</si>
  <si>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</si>
  <si>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</si>
  <si>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</si>
  <si>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</si>
  <si>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</si>
  <si>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</si>
  <si>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</si>
  <si>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</si>
  <si>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</si>
  <si>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</si>
  <si>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</si>
  <si>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</si>
  <si>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</si>
  <si>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</si>
  <si>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</si>
  <si>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</si>
  <si>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</si>
  <si>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</si>
  <si>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</si>
  <si>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</si>
  <si>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</si>
  <si>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</si>
  <si>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</si>
  <si>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</si>
  <si>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</si>
  <si>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</si>
  <si>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</si>
  <si>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</si>
  <si>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</si>
  <si>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</si>
  <si>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</si>
  <si>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</si>
  <si>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</si>
  <si>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</si>
  <si>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</si>
  <si>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</si>
  <si>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</si>
  <si>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</si>
  <si>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</si>
  <si>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</si>
  <si>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</si>
  <si>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</si>
  <si>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</si>
  <si>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</si>
  <si>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</si>
  <si>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</si>
  <si>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</si>
  <si>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</si>
  <si>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</si>
  <si>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</si>
  <si>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</si>
  <si>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</si>
  <si>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</si>
  <si>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</si>
  <si>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</si>
  <si>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</si>
  <si>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</si>
  <si>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</si>
  <si>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</si>
  <si>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</si>
  <si>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</si>
  <si>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</si>
  <si>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</si>
  <si>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</si>
  <si>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</si>
  <si>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</si>
  <si>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</si>
  <si>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</si>
  <si>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</si>
  <si>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</si>
  <si>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</si>
  <si>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</si>
  <si>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</si>
  <si>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</si>
  <si>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</si>
  <si>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</si>
  <si>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</si>
  <si>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</si>
  <si>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</si>
  <si>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</si>
  <si>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</si>
  <si>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</si>
  <si>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</si>
  <si>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</si>
  <si>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</si>
  <si>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</si>
  <si>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</si>
  <si>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</si>
  <si>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</si>
  <si>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</si>
  <si>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</si>
  <si>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</si>
  <si>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</si>
  <si>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</si>
  <si>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</si>
  <si>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</si>
  <si>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</si>
  <si>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</si>
  <si>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</si>
  <si>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</si>
  <si>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</si>
  <si>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</si>
  <si>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</si>
  <si>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</si>
  <si>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</si>
  <si>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</si>
  <si>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</si>
  <si>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</si>
  <si>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</si>
  <si>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</si>
  <si>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</si>
  <si>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</si>
  <si>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</si>
  <si>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</si>
  <si>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</si>
  <si>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</si>
  <si>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</si>
  <si>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</si>
  <si>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</si>
  <si>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</si>
  <si>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</si>
  <si>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</si>
  <si>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</si>
  <si>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</si>
  <si>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</si>
  <si>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</si>
  <si>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</si>
  <si>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</si>
  <si>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</si>
  <si>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</si>
  <si>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</si>
  <si>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</si>
  <si>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</si>
  <si>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</si>
  <si>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</si>
  <si>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</si>
  <si>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</si>
  <si>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</si>
  <si>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</si>
  <si>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</si>
  <si>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</si>
  <si>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</si>
  <si>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</si>
  <si>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</si>
  <si>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</si>
  <si>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</si>
  <si>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</si>
  <si>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</si>
  <si>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</si>
  <si>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</si>
  <si>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</si>
  <si>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</si>
  <si>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</si>
  <si>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</si>
  <si>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</si>
  <si>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</si>
  <si>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</si>
  <si>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</si>
  <si>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</si>
  <si>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</si>
  <si>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</si>
  <si>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</si>
  <si>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</si>
  <si>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</si>
  <si>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</si>
  <si>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</si>
  <si>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</si>
  <si>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</si>
  <si>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</si>
  <si>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</si>
  <si>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</si>
  <si>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</si>
  <si>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</si>
  <si>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</si>
  <si>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</si>
  <si>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</si>
  <si>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</si>
  <si>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</si>
  <si>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</si>
  <si>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</si>
  <si>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</si>
  <si>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</si>
  <si>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</si>
  <si>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</si>
  <si>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</si>
  <si>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</si>
  <si>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</si>
  <si>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</si>
  <si>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</si>
  <si>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</si>
  <si>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</si>
  <si>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</si>
  <si>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</si>
  <si>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</si>
  <si>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</si>
  <si>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</si>
  <si>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</si>
  <si>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</si>
  <si>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</si>
  <si>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</si>
  <si>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</si>
  <si>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</si>
  <si>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</si>
  <si>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</si>
  <si>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</si>
  <si>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</si>
  <si>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</si>
  <si>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</si>
  <si>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</si>
  <si>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</si>
  <si>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</si>
  <si>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</si>
  <si>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</si>
  <si>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</si>
  <si>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</si>
  <si>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</si>
  <si>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</si>
  <si>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</si>
  <si>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</si>
  <si>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</si>
  <si>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</si>
  <si>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</si>
  <si>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</si>
  <si>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</si>
  <si>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</si>
  <si>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</si>
  <si>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</si>
  <si>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</si>
  <si>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</si>
  <si>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</si>
  <si>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</si>
  <si>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</si>
  <si>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</si>
  <si>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</si>
  <si>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</si>
  <si>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</si>
  <si>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</si>
  <si>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</si>
  <si>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</si>
  <si>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</si>
  <si>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</si>
  <si>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</si>
  <si>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</si>
  <si>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</si>
  <si>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</si>
  <si>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</si>
  <si>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</si>
  <si>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</si>
  <si>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</si>
  <si>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</si>
  <si>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</si>
  <si>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</si>
  <si>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</si>
  <si>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</si>
  <si>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</si>
  <si>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</si>
  <si>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</si>
  <si>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</si>
  <si>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</si>
  <si>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</si>
  <si>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</si>
  <si>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</si>
  <si>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</si>
  <si>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</si>
  <si>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</si>
  <si>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</si>
  <si>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</si>
  <si>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</si>
  <si>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</si>
  <si>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</si>
  <si>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</si>
  <si>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</si>
  <si>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</si>
  <si>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</si>
  <si>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</si>
  <si>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</si>
  <si>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</si>
  <si>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</si>
  <si>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</si>
  <si>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</si>
  <si>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</si>
  <si>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</si>
  <si>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</si>
  <si>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</si>
  <si>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</si>
  <si>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</si>
  <si>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</si>
  <si>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</si>
  <si>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</si>
  <si>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</si>
  <si>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</si>
  <si>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</si>
  <si>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</si>
  <si>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</si>
  <si>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</si>
  <si>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</si>
  <si>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</si>
  <si>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</si>
  <si>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</si>
  <si>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</si>
  <si>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</si>
  <si>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</si>
  <si>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</si>
  <si>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</si>
  <si>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</si>
  <si>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</si>
  <si>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</si>
  <si>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</si>
  <si>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</si>
  <si>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</si>
  <si>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</si>
  <si>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</si>
  <si>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</si>
  <si>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</si>
  <si>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</si>
  <si>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</si>
  <si>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</si>
  <si>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</si>
  <si>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</si>
  <si>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</si>
  <si>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</si>
  <si>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</si>
  <si>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</si>
  <si>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</si>
  <si>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</si>
  <si>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</si>
  <si>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</si>
  <si>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</si>
  <si>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</si>
  <si>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</si>
  <si>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</si>
  <si>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</si>
  <si>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</si>
  <si>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</si>
  <si>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</si>
  <si>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</si>
  <si>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</si>
  <si>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</si>
  <si>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</si>
  <si>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</si>
  <si>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</si>
  <si>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</si>
  <si>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</si>
  <si>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</si>
  <si>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</si>
  <si>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</si>
  <si>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</si>
  <si>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</si>
  <si>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</si>
  <si>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</si>
  <si>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</si>
  <si>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</si>
  <si>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</si>
  <si>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</si>
  <si>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</si>
  <si>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</si>
  <si>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</si>
  <si>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</si>
  <si>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</si>
  <si>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</si>
  <si>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</si>
  <si>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</si>
  <si>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</si>
  <si>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</si>
  <si>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</si>
  <si>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</si>
  <si>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</si>
  <si>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</si>
  <si>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</si>
  <si>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</si>
  <si>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</si>
  <si>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</si>
  <si>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</si>
  <si>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</si>
  <si>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</si>
  <si>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</si>
  <si>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</si>
  <si>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</si>
  <si>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</si>
  <si>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</si>
  <si>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</si>
  <si>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</si>
  <si>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</si>
  <si>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</si>
  <si>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</si>
  <si>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</si>
  <si>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</si>
  <si>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</si>
  <si>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</si>
  <si>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</si>
  <si>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</si>
  <si>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</si>
  <si>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</si>
  <si>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</si>
  <si>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</si>
  <si>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</si>
  <si>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</si>
  <si>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</si>
  <si>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</si>
  <si>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</si>
  <si>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</si>
  <si>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</si>
  <si>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</si>
  <si>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</si>
  <si>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</si>
  <si>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</si>
  <si>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</si>
  <si>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</si>
  <si>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</si>
  <si>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</si>
  <si>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</si>
  <si>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</si>
  <si>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</si>
  <si>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</si>
  <si>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</si>
  <si>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</si>
  <si>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</si>
  <si>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</si>
  <si>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</si>
  <si>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</si>
  <si>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</si>
  <si>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</si>
  <si>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</si>
  <si>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</si>
  <si>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</si>
  <si>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</si>
  <si>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</si>
  <si>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</si>
  <si>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</si>
  <si>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</si>
  <si>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</si>
  <si>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</si>
  <si>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</si>
  <si>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</si>
  <si>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</si>
  <si>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</si>
  <si>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</si>
  <si>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</si>
  <si>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</si>
  <si>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</si>
  <si>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</si>
  <si>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</si>
  <si>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</si>
  <si>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</si>
  <si>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</si>
  <si>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</si>
  <si>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</si>
  <si>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</si>
  <si>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</si>
  <si>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</si>
  <si>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</si>
  <si>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</si>
  <si>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</si>
  <si>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</si>
  <si>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</si>
  <si>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</si>
  <si>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</si>
  <si>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</si>
  <si>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</si>
  <si>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</si>
  <si>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</si>
  <si>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</si>
  <si>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</si>
  <si>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</si>
  <si>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</si>
  <si>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</si>
  <si>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</si>
  <si>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</si>
  <si>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</si>
  <si>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</si>
  <si>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</si>
  <si>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</si>
  <si>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</si>
  <si>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</si>
  <si>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</si>
  <si>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</si>
  <si>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</si>
  <si>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</si>
  <si>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</si>
  <si>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</si>
  <si>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</si>
  <si>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</si>
  <si>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</si>
  <si>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</si>
  <si>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</si>
  <si>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</si>
  <si>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</si>
  <si>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</si>
  <si>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</si>
  <si>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</si>
  <si>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</si>
  <si>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</si>
  <si>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</si>
  <si>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</si>
  <si>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</si>
  <si>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</si>
  <si>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</si>
  <si>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</si>
  <si>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</si>
  <si>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</si>
  <si>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</si>
  <si>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</si>
  <si>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</si>
  <si>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</si>
  <si>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</si>
  <si>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</si>
  <si>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</si>
  <si>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</si>
  <si>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</si>
  <si>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</si>
  <si>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</si>
  <si>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</si>
  <si>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</si>
  <si>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</si>
  <si>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</si>
  <si>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</si>
  <si>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</si>
  <si>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</si>
  <si>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</si>
  <si>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</si>
  <si>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</si>
  <si>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</si>
  <si>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</si>
  <si>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</si>
  <si>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</si>
  <si>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</si>
  <si>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</si>
  <si>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</si>
  <si>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</si>
  <si>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</si>
  <si>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</si>
  <si>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</si>
  <si>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</si>
  <si>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</si>
  <si>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</si>
  <si>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</si>
  <si>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</si>
  <si>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</si>
  <si>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</si>
  <si>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</si>
  <si>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</si>
  <si>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</si>
  <si>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</si>
  <si>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</si>
  <si>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</si>
  <si>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</si>
  <si>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</si>
  <si>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</si>
  <si>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</si>
  <si>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</si>
  <si>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</si>
  <si>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</si>
  <si>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</si>
  <si>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</si>
  <si>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</si>
  <si>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</si>
  <si>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</si>
  <si>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</si>
  <si>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</si>
  <si>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</si>
  <si>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</si>
  <si>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</si>
  <si>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</si>
  <si>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</si>
  <si>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</si>
  <si>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</si>
  <si>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</si>
  <si>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</si>
  <si>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</si>
  <si>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</si>
  <si>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</si>
  <si>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</si>
  <si>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</si>
  <si>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</si>
  <si>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</si>
  <si>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</si>
  <si>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</si>
  <si>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</si>
  <si>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</si>
  <si>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</si>
  <si>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</si>
  <si>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</si>
  <si>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</si>
  <si>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</si>
  <si>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</si>
  <si>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</si>
  <si>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</si>
  <si>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</si>
  <si>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</si>
  <si>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</si>
  <si>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</si>
  <si>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</si>
  <si>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</si>
  <si>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</si>
  <si>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</si>
  <si>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</si>
  <si>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</si>
  <si>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</si>
  <si>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</si>
  <si>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</si>
  <si>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</si>
  <si>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</si>
  <si>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</si>
  <si>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</si>
  <si>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</si>
  <si>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</si>
  <si>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</si>
  <si>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</si>
  <si>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</si>
  <si>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</si>
  <si>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</si>
  <si>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</si>
  <si>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</si>
  <si>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</si>
  <si>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</si>
  <si>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</si>
  <si>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</si>
  <si>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</si>
  <si>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</si>
  <si>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</si>
  <si>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</si>
  <si>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</si>
  <si>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</si>
  <si>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</si>
  <si>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</si>
  <si>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</si>
  <si>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</si>
  <si>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</si>
  <si>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</si>
  <si>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</si>
  <si>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</si>
  <si>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</si>
  <si>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</si>
  <si>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</si>
  <si>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</si>
  <si>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</si>
  <si>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</si>
  <si>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</si>
  <si>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</si>
  <si>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</si>
  <si>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</si>
  <si>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</si>
  <si>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</si>
  <si>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</si>
  <si>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</si>
  <si>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</si>
  <si>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</si>
  <si>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</si>
  <si>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</si>
  <si>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</si>
  <si>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</si>
  <si>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</si>
  <si>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</si>
  <si>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</si>
  <si>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</si>
  <si>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</si>
  <si>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</si>
  <si>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</si>
  <si>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</si>
  <si>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</si>
  <si>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</si>
  <si>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</si>
  <si>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</si>
  <si>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</si>
  <si>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</si>
  <si>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</si>
  <si>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</si>
  <si>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</si>
  <si>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</si>
  <si>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</si>
  <si>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</si>
  <si>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</si>
  <si>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</si>
  <si>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</si>
  <si>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</si>
  <si>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</si>
  <si>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</si>
  <si>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</si>
  <si>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</si>
  <si>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</si>
  <si>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</si>
  <si>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</si>
  <si>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</si>
  <si>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</si>
  <si>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</si>
  <si>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</si>
  <si>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</si>
  <si>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</si>
  <si>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</si>
  <si>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</si>
  <si>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</si>
  <si>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</si>
  <si>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</si>
  <si>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</si>
  <si>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</si>
  <si>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</si>
  <si>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</si>
  <si>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</si>
  <si>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</si>
  <si>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</si>
  <si>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</si>
  <si>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</si>
  <si>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</si>
  <si>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</si>
  <si>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</si>
  <si>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</si>
  <si>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</si>
  <si>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</si>
  <si>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</si>
  <si>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</si>
  <si>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</si>
  <si>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</si>
  <si>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</si>
  <si>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</si>
  <si>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</si>
  <si>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</si>
  <si>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</si>
  <si>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</si>
  <si>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</si>
  <si>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</si>
  <si>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</si>
  <si>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</si>
  <si>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</si>
  <si>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</si>
  <si>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</si>
  <si>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</si>
  <si>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</si>
  <si>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</si>
  <si>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</si>
  <si>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</si>
  <si>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</si>
  <si>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</si>
  <si>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</si>
  <si>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</si>
  <si>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</si>
  <si>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</si>
  <si>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</si>
  <si>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</si>
  <si>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</si>
  <si>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</si>
  <si>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</si>
  <si>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</si>
  <si>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</si>
  <si>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</si>
  <si>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</si>
  <si>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</si>
  <si>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</si>
  <si>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</si>
  <si>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</si>
  <si>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</si>
  <si>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</si>
  <si>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</si>
  <si>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</si>
  <si>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</si>
  <si>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</si>
  <si>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</si>
  <si>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</si>
  <si>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</si>
  <si>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</si>
  <si>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</si>
  <si>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</si>
  <si>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</si>
  <si>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</si>
  <si>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</si>
  <si>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</si>
  <si>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</si>
  <si>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</si>
  <si>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</si>
  <si>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</si>
  <si>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</si>
  <si>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</si>
  <si>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</si>
  <si>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</si>
  <si>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</si>
  <si>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</si>
  <si>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</si>
  <si>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</si>
  <si>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</si>
  <si>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</si>
  <si>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</si>
  <si>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</si>
  <si>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</si>
  <si>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</si>
  <si>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</si>
  <si>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</si>
  <si>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</si>
  <si>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</si>
  <si>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</si>
  <si>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</si>
  <si>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</si>
  <si>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</si>
  <si>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</si>
  <si>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</si>
  <si>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</si>
  <si>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</si>
  <si>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</si>
  <si>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</si>
  <si>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</si>
  <si>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</si>
  <si>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</si>
  <si>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</si>
  <si>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</si>
  <si>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</si>
  <si>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</si>
  <si>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</si>
  <si>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</si>
  <si>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</si>
  <si>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</si>
  <si>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</si>
  <si>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</si>
  <si>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</si>
  <si>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</si>
  <si>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</si>
  <si>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</si>
  <si>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</si>
  <si>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</si>
  <si>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</si>
  <si>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</si>
  <si>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</si>
  <si>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</si>
  <si>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</si>
  <si>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</si>
  <si>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</si>
  <si>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</si>
  <si>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</si>
  <si>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</si>
  <si>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</si>
  <si>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</si>
  <si>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</si>
  <si>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</si>
  <si>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</si>
  <si>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</si>
  <si>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</si>
  <si>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</si>
  <si>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</si>
  <si>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</si>
  <si>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</si>
  <si>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</si>
  <si>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</si>
  <si>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</si>
  <si>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</si>
  <si>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</si>
  <si>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</si>
  <si>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</si>
  <si>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</si>
  <si>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</si>
  <si>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</si>
  <si>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</si>
  <si>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</si>
  <si>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</si>
  <si>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</si>
  <si>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</si>
  <si>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</si>
  <si>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</si>
  <si>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</si>
  <si>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</si>
  <si>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</si>
  <si>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</si>
  <si>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</si>
  <si>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</si>
  <si>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</si>
  <si>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</si>
  <si>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</si>
  <si>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</si>
  <si>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</si>
  <si>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</si>
  <si>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</si>
  <si>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</si>
  <si>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</si>
  <si>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</si>
  <si>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</si>
  <si>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</si>
  <si>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</si>
  <si>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</si>
  <si>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</si>
  <si>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</si>
  <si>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</si>
  <si>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</si>
  <si>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</si>
  <si>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</si>
  <si>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</si>
  <si>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</si>
  <si>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</si>
  <si>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</si>
  <si>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</si>
  <si>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</si>
  <si>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</si>
  <si>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</si>
  <si>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</si>
  <si>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</si>
  <si>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</si>
  <si>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</si>
  <si>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</si>
  <si>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</si>
  <si>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</si>
  <si>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</si>
  <si>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</si>
  <si>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</si>
  <si>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</si>
  <si>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</si>
  <si>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</si>
  <si>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</si>
  <si>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</si>
  <si>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</si>
  <si>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</si>
  <si>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</si>
  <si>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</si>
  <si>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</si>
  <si>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</si>
  <si>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</si>
  <si>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</si>
  <si>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</si>
  <si>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</si>
  <si>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</si>
  <si>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</si>
  <si>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</si>
  <si>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</si>
  <si>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</si>
  <si>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</si>
  <si>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</si>
  <si>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</si>
  <si>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</si>
  <si>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</si>
  <si>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</si>
  <si>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</si>
  <si>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</si>
  <si>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</si>
  <si>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</si>
  <si>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</si>
  <si>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</si>
  <si>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</si>
  <si>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</si>
  <si>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</si>
  <si>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</si>
  <si>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</si>
  <si>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</si>
  <si>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</si>
  <si>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</si>
  <si>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</si>
  <si>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</si>
  <si>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</si>
  <si>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</si>
  <si>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</si>
  <si>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</si>
  <si>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</si>
  <si>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</si>
  <si>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</si>
  <si>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</si>
  <si>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</si>
  <si>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</si>
  <si>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</si>
  <si>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</si>
  <si>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</si>
  <si>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</si>
  <si>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</si>
  <si>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</si>
  <si>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</si>
  <si>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</si>
  <si>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</si>
  <si>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</si>
  <si>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</si>
  <si>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</si>
  <si>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</si>
  <si>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</si>
  <si>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</si>
  <si>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</si>
  <si>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</si>
  <si>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</si>
  <si>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</si>
  <si>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</si>
  <si>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</si>
  <si>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</si>
  <si>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</si>
  <si>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</si>
  <si>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</si>
  <si>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</si>
  <si>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</si>
  <si>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</si>
  <si>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</si>
  <si>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</si>
  <si>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</si>
  <si>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</si>
  <si>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</si>
  <si>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</si>
  <si>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</si>
  <si>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</si>
  <si>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</si>
  <si>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</si>
  <si>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</si>
  <si>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</si>
  <si>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</si>
  <si>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</si>
  <si>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</si>
  <si>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</si>
  <si>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</si>
  <si>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</si>
  <si>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</si>
  <si>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</si>
  <si>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</si>
  <si>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</si>
  <si>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</si>
  <si>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</si>
  <si>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</si>
  <si>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</si>
  <si>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</si>
  <si>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</si>
  <si>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</si>
  <si>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</si>
  <si>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</si>
  <si>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</si>
  <si>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</si>
  <si>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</si>
  <si>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</si>
  <si>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</si>
  <si>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</si>
  <si>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</si>
  <si>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</si>
  <si>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</si>
  <si>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</si>
  <si>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</si>
  <si>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</si>
  <si>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</si>
  <si>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</si>
  <si>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</si>
  <si>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</si>
  <si>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</si>
  <si>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</si>
  <si>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</si>
  <si>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</si>
  <si>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</si>
  <si>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</si>
  <si>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</si>
  <si>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</si>
  <si>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</si>
  <si>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</si>
  <si>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</si>
  <si>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</si>
  <si>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</si>
  <si>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</si>
  <si>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</si>
  <si>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</si>
  <si>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</si>
  <si>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</si>
  <si>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</si>
  <si>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</si>
  <si>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</si>
  <si>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</si>
  <si>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</si>
  <si>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</si>
  <si>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</si>
  <si>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</si>
  <si>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</si>
  <si>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</si>
  <si>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</si>
  <si>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</si>
  <si>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</si>
  <si>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</si>
  <si>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</si>
  <si>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</si>
  <si>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</si>
  <si>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</si>
  <si>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</si>
  <si>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</si>
  <si>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</si>
  <si>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</si>
  <si>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</si>
  <si>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</si>
  <si>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</si>
  <si>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</si>
  <si>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</si>
  <si>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</si>
  <si>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</si>
  <si>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</si>
  <si>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</si>
  <si>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</si>
  <si>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</si>
  <si>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</si>
  <si>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</si>
  <si>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</si>
  <si>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</si>
  <si>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</si>
  <si>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</si>
  <si>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</si>
  <si>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</si>
  <si>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</si>
  <si>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</si>
  <si>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</si>
  <si>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</si>
  <si>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</si>
  <si>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</si>
  <si>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</si>
  <si>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</si>
  <si>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</si>
  <si>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</si>
  <si>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</si>
  <si>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</si>
  <si>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</si>
  <si>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</si>
  <si>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</si>
  <si>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</si>
  <si>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</si>
  <si>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</si>
  <si>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</si>
  <si>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</si>
  <si>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</si>
  <si>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</si>
  <si>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</si>
  <si>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</si>
  <si>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</si>
  <si>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</si>
  <si>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</si>
  <si>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</si>
  <si>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</si>
  <si>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</si>
  <si>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</si>
  <si>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</si>
  <si>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</si>
  <si>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</si>
  <si>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</si>
  <si>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</si>
  <si>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</si>
  <si>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</si>
  <si>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</si>
  <si>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</si>
  <si>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</si>
  <si>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</si>
  <si>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</si>
  <si>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</si>
  <si>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</si>
  <si>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</si>
  <si>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</si>
  <si>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</si>
  <si>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</si>
  <si>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</si>
  <si>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</si>
  <si>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</si>
  <si>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</si>
  <si>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</si>
  <si>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</si>
  <si>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</si>
  <si>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</si>
  <si>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</si>
  <si>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</si>
  <si>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</si>
  <si>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</si>
  <si>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</si>
  <si>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</si>
  <si>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</si>
  <si>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</si>
  <si>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</si>
  <si>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</si>
  <si>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</si>
  <si>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</si>
  <si>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</si>
  <si>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</si>
  <si>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</si>
  <si>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</si>
  <si>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</si>
  <si>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</si>
  <si>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</si>
  <si>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</si>
  <si>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</si>
  <si>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</si>
  <si>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</si>
  <si>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</si>
  <si>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</si>
  <si>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</si>
  <si>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</si>
  <si>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</si>
  <si>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</si>
  <si>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</si>
  <si>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</si>
  <si>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</si>
  <si>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</si>
  <si>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</si>
  <si>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</si>
  <si>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</si>
  <si>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</si>
  <si>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</si>
  <si>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</si>
  <si>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</si>
  <si>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</si>
  <si>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</si>
  <si>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</si>
  <si>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</si>
  <si>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</si>
  <si>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</si>
  <si>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</si>
  <si>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</si>
  <si>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</si>
  <si>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</si>
  <si>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</si>
  <si>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</si>
  <si>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</si>
  <si>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</si>
  <si>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</si>
  <si>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</si>
  <si>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</si>
  <si>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</si>
  <si>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</si>
  <si>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</si>
  <si>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</si>
  <si>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</si>
  <si>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</si>
  <si>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</si>
  <si>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</si>
  <si>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</si>
  <si>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</si>
  <si>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</si>
  <si>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</si>
  <si>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</si>
  <si>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</si>
  <si>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</si>
  <si>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</si>
  <si>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</si>
  <si>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</si>
  <si>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</si>
  <si>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</si>
  <si>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</si>
  <si>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</si>
  <si>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</si>
  <si>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</si>
  <si>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</si>
  <si>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</si>
  <si>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</si>
  <si>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</si>
  <si>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</si>
  <si>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</si>
  <si>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</si>
  <si>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</si>
  <si>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</si>
  <si>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</si>
  <si>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</si>
  <si>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</si>
  <si>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</si>
  <si>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</si>
  <si>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</si>
  <si>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</si>
  <si>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</si>
  <si>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</si>
  <si>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</si>
  <si>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</si>
  <si>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</si>
  <si>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</si>
  <si>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</si>
  <si>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</si>
  <si>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</si>
  <si>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</si>
  <si>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</si>
  <si>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</si>
  <si>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</si>
  <si>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</si>
  <si>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</si>
  <si>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</si>
  <si>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</si>
  <si>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</si>
  <si>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</si>
  <si>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</si>
  <si>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</si>
  <si>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</si>
  <si>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</si>
  <si>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</si>
  <si>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</si>
  <si>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</si>
  <si>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</si>
  <si>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</si>
  <si>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</si>
  <si>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</si>
  <si>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</si>
  <si>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</si>
  <si>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</si>
  <si>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</si>
  <si>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</si>
  <si>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</si>
  <si>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</si>
  <si>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</si>
  <si>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</si>
  <si>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</si>
  <si>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</si>
  <si>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</si>
  <si>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</si>
  <si>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</si>
  <si>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</si>
  <si>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</si>
  <si>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</si>
  <si>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</si>
  <si>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</si>
  <si>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</si>
  <si>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</si>
  <si>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</si>
  <si>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</si>
  <si>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</si>
  <si>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</si>
  <si>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</si>
  <si>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</si>
  <si>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</si>
  <si>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</si>
  <si>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</si>
  <si>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</si>
  <si>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</si>
  <si>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</si>
  <si>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</si>
  <si>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</si>
  <si>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</si>
  <si>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</si>
  <si>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</si>
  <si>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</si>
  <si>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</si>
  <si>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</si>
  <si>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</si>
  <si>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</si>
  <si>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</si>
  <si>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</si>
  <si>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</si>
  <si>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</si>
  <si>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</si>
  <si>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</si>
  <si>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</si>
  <si>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</si>
  <si>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</si>
  <si>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</si>
  <si>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</si>
  <si>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</si>
  <si>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</si>
  <si>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</si>
  <si>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</si>
  <si>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</si>
  <si>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</si>
  <si>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</si>
  <si>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</si>
  <si>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</si>
  <si>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</si>
  <si>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</si>
  <si>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</si>
  <si>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</si>
  <si>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</si>
  <si>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</si>
  <si>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</si>
  <si>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</si>
  <si>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</si>
  <si>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</si>
  <si>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</si>
  <si>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</si>
  <si>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</si>
  <si>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</si>
  <si>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</si>
  <si>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</si>
  <si>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</si>
  <si>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</si>
  <si>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</si>
  <si>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</si>
  <si>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</si>
  <si>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</si>
  <si>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</si>
  <si>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</si>
  <si>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</si>
  <si>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</si>
  <si>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</si>
  <si>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</si>
  <si>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</si>
  <si>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</si>
  <si>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</si>
  <si>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</si>
  <si>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</si>
  <si>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</si>
  <si>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</si>
  <si>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</si>
  <si>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</si>
  <si>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</si>
  <si>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</si>
  <si>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</si>
  <si>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</si>
  <si>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</si>
  <si>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</si>
  <si>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</si>
  <si>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</si>
  <si>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</si>
  <si>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</si>
  <si>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</si>
  <si>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</si>
  <si>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</si>
  <si>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</si>
  <si>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</si>
  <si>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</si>
  <si>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</si>
  <si>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</si>
  <si>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</si>
  <si>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</si>
  <si>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</si>
  <si>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</si>
  <si>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</si>
  <si>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</si>
  <si>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</si>
  <si>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</si>
  <si>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</si>
  <si>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</si>
  <si>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</si>
  <si>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</si>
  <si>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</si>
  <si>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</si>
  <si>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</si>
  <si>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</si>
  <si>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</si>
  <si>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</si>
  <si>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</si>
  <si>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</si>
  <si>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</si>
  <si>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</si>
  <si>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</si>
  <si>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</si>
  <si>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</si>
  <si>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</si>
  <si>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</si>
  <si>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</si>
  <si>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</si>
  <si>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</si>
  <si>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</si>
  <si>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</si>
  <si>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</si>
  <si>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</si>
  <si>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</si>
  <si>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</si>
  <si>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</si>
  <si>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</si>
  <si>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</si>
  <si>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</si>
  <si>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</si>
  <si>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</si>
  <si>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</si>
  <si>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</si>
  <si>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</si>
  <si>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</si>
  <si>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</si>
  <si>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</si>
  <si>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</si>
  <si>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</si>
  <si>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</si>
  <si>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</si>
  <si>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</si>
  <si>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</si>
  <si>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</si>
  <si>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</si>
  <si>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</si>
  <si>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</si>
  <si>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</si>
  <si>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</si>
  <si>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</si>
  <si>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</si>
  <si>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</si>
  <si>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</si>
  <si>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</si>
  <si>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</si>
  <si>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</si>
  <si>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</si>
  <si>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</si>
  <si>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</si>
  <si>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</si>
  <si>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</si>
  <si>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</si>
  <si>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</si>
  <si>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</si>
  <si>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</si>
  <si>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</si>
  <si>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Kensington and Chelsea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</si>
</sst>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1768</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937</v>
      </c>
      <c r="B1" t="s">
        <v>831</v>
      </c>
      <c r="C1" t="s">
        <v>834</v>
      </c>
      <c r="D1" s="1"/>
      <c r="E1" s="1"/>
      <c r="F1" s="1"/>
      <c r="G1" s="1"/>
      <c r="H1" s="1"/>
      <c r="I1" s="1"/>
      <c r="J1" s="1"/>
      <c r="K1" s="1"/>
      <c r="L1" s="1"/>
    </row>
    <row r="2">
      <c r="A2" s="6033" t="s">
        <v>938</v>
      </c>
      <c r="B2" t="s">
        <v>832</v>
      </c>
      <c r="C2" t="s">
        <v>835</v>
      </c>
      <c r="D2" s="1"/>
      <c r="E2" s="1"/>
      <c r="F2" s="1"/>
      <c r="G2" s="1"/>
      <c r="H2" s="1"/>
      <c r="I2" s="1"/>
      <c r="J2" s="1"/>
      <c r="K2" s="1"/>
      <c r="L2" s="1"/>
    </row>
    <row r="3">
      <c r="A3" s="1"/>
      <c r="B3" t="s">
        <v>833</v>
      </c>
      <c r="C3" t="s">
        <v>836</v>
      </c>
      <c r="D3" s="1"/>
      <c r="E3" s="1"/>
      <c r="F3" s="1"/>
      <c r="G3" s="1"/>
      <c r="H3" s="1"/>
      <c r="I3" s="1"/>
      <c r="J3" s="1"/>
      <c r="K3" s="1"/>
      <c r="L3" s="1"/>
    </row>
    <row r="4">
      <c r="A4" s="11425" t="s">
        <v>939</v>
      </c>
      <c r="B4" s="11427" t="s">
        <v>940</v>
      </c>
      <c r="C4" s="11429" t="s">
        <v>941</v>
      </c>
      <c r="D4" s="11432" t="s">
        <v>952</v>
      </c>
      <c r="E4" s="11432" t="s">
        <v>952</v>
      </c>
      <c r="F4" s="11432" t="s">
        <v>952</v>
      </c>
      <c r="G4" s="11433" t="s">
        <v>953</v>
      </c>
      <c r="H4" s="11433" t="s">
        <v>953</v>
      </c>
      <c r="I4" s="11433" t="s">
        <v>953</v>
      </c>
      <c r="J4" s="11434" t="s">
        <v>954</v>
      </c>
      <c r="K4" s="11434" t="s">
        <v>954</v>
      </c>
      <c r="L4" s="11434" t="s">
        <v>954</v>
      </c>
    </row>
    <row r="5">
      <c r="A5" s="11426" t="s">
        <v>939</v>
      </c>
      <c r="B5" s="11428" t="s">
        <v>940</v>
      </c>
      <c r="C5" s="11430" t="s">
        <v>941</v>
      </c>
      <c r="D5" s="6934" t="s">
        <v>942</v>
      </c>
      <c r="E5" s="6935" t="s">
        <v>943</v>
      </c>
      <c r="F5" s="6936" t="s">
        <v>944</v>
      </c>
      <c r="G5" s="6937" t="s">
        <v>945</v>
      </c>
      <c r="H5" s="6938" t="s">
        <v>946</v>
      </c>
      <c r="I5" s="6939" t="s">
        <v>947</v>
      </c>
      <c r="J5" s="6940" t="s">
        <v>948</v>
      </c>
      <c r="K5" s="6941" t="s">
        <v>949</v>
      </c>
      <c r="L5" s="6942" t="s">
        <v>950</v>
      </c>
    </row>
    <row r="6">
      <c r="A6" s="11469" t="s">
        <v>1017</v>
      </c>
      <c r="B6" s="11435" t="s">
        <v>955</v>
      </c>
      <c r="C6" s="6952" t="s">
        <v>837</v>
      </c>
      <c r="D6" s="6034">
        <v>0</v>
      </c>
      <c r="E6" s="6035">
        <v>0</v>
      </c>
      <c r="F6" s="6036">
        <v>0</v>
      </c>
      <c r="G6" s="6037">
        <v>0</v>
      </c>
      <c r="H6" s="6038">
        <v>0</v>
      </c>
      <c r="I6" s="6039">
        <v>0</v>
      </c>
      <c r="J6" s="6040">
        <v>0</v>
      </c>
      <c r="K6" s="6041">
        <v>0</v>
      </c>
      <c r="L6" s="6042">
        <v>0</v>
      </c>
    </row>
    <row r="7">
      <c r="A7" s="11469" t="s">
        <v>1017</v>
      </c>
      <c r="B7" s="11435" t="s">
        <v>955</v>
      </c>
      <c r="C7" s="6953" t="s">
        <v>838</v>
      </c>
      <c r="D7" s="6043">
        <v>0</v>
      </c>
      <c r="E7" s="6044">
        <v>0</v>
      </c>
      <c r="F7" s="6045">
        <v>0</v>
      </c>
      <c r="G7" s="6046">
        <v>0</v>
      </c>
      <c r="H7" s="6047">
        <v>0</v>
      </c>
      <c r="I7" s="6048">
        <v>0</v>
      </c>
      <c r="J7" s="6049">
        <v>0</v>
      </c>
      <c r="K7" s="6050">
        <v>0</v>
      </c>
      <c r="L7" s="6051">
        <v>0</v>
      </c>
    </row>
    <row r="8">
      <c r="A8" s="11469" t="s">
        <v>1017</v>
      </c>
      <c r="B8" s="11435" t="s">
        <v>955</v>
      </c>
      <c r="C8" s="6954" t="s">
        <v>839</v>
      </c>
      <c r="D8" s="6052">
        <v>0</v>
      </c>
      <c r="E8" s="6053">
        <v>0</v>
      </c>
      <c r="F8" s="6054">
        <v>0</v>
      </c>
      <c r="G8" s="6055">
        <v>10</v>
      </c>
      <c r="H8" s="6056">
        <v>20</v>
      </c>
      <c r="I8" s="6057">
        <v>0</v>
      </c>
      <c r="J8" s="6058">
        <v>20</v>
      </c>
      <c r="K8" s="6059">
        <v>20</v>
      </c>
      <c r="L8" s="6060">
        <v>10</v>
      </c>
    </row>
    <row r="9">
      <c r="A9" s="11469" t="s">
        <v>1017</v>
      </c>
      <c r="B9" s="11435" t="s">
        <v>955</v>
      </c>
      <c r="C9" s="6955" t="s">
        <v>840</v>
      </c>
      <c r="D9" s="6061">
        <v>0</v>
      </c>
      <c r="E9" s="6062">
        <v>0</v>
      </c>
      <c r="F9" s="6063">
        <v>0</v>
      </c>
      <c r="G9" s="6064">
        <v>10</v>
      </c>
      <c r="H9" s="6065">
        <v>10</v>
      </c>
      <c r="I9" s="6066">
        <v>10</v>
      </c>
      <c r="J9" s="6067">
        <v>10</v>
      </c>
      <c r="K9" s="6068">
        <v>10</v>
      </c>
      <c r="L9" s="6069">
        <v>10</v>
      </c>
    </row>
    <row r="10">
      <c r="A10" s="11469" t="s">
        <v>1017</v>
      </c>
      <c r="B10" s="11435" t="s">
        <v>955</v>
      </c>
      <c r="C10" s="6956" t="s">
        <v>841</v>
      </c>
      <c r="D10" s="6070">
        <v>0</v>
      </c>
      <c r="E10" s="6071">
        <v>0</v>
      </c>
      <c r="F10" s="6072">
        <v>0</v>
      </c>
      <c r="G10" s="6073">
        <v>0</v>
      </c>
      <c r="H10" s="6074">
        <v>0</v>
      </c>
      <c r="I10" s="6075">
        <v>0</v>
      </c>
      <c r="J10" s="6076">
        <v>0</v>
      </c>
      <c r="K10" s="6077">
        <v>0</v>
      </c>
      <c r="L10" s="6078">
        <v>0</v>
      </c>
    </row>
    <row r="11">
      <c r="A11" s="11469" t="s">
        <v>1017</v>
      </c>
      <c r="B11" s="11435" t="s">
        <v>955</v>
      </c>
      <c r="C11" s="7053" t="s">
        <v>985</v>
      </c>
      <c r="D11" s="7054">
        <v>0</v>
      </c>
      <c r="E11" s="7055">
        <v>0</v>
      </c>
      <c r="F11" s="7056">
        <v>0</v>
      </c>
      <c r="G11" s="7057">
        <v>20</v>
      </c>
      <c r="H11" s="7058">
        <v>30</v>
      </c>
      <c r="I11" s="7059">
        <v>10</v>
      </c>
      <c r="J11" s="7060">
        <v>20</v>
      </c>
      <c r="K11" s="7061">
        <v>30</v>
      </c>
      <c r="L11" s="7062">
        <v>10</v>
      </c>
    </row>
    <row r="12">
      <c r="A12" s="11469" t="s">
        <v>1017</v>
      </c>
      <c r="B12" s="11436" t="s">
        <v>956</v>
      </c>
      <c r="C12" s="6957" t="s">
        <v>842</v>
      </c>
      <c r="D12" s="6079">
        <v>0</v>
      </c>
      <c r="E12" s="6080">
        <v>0</v>
      </c>
      <c r="F12" s="6081">
        <v>0</v>
      </c>
      <c r="G12" s="6082">
        <v>0</v>
      </c>
      <c r="H12" s="6083">
        <v>0</v>
      </c>
      <c r="I12" s="6084">
        <v>0</v>
      </c>
      <c r="J12" s="6085">
        <v>0</v>
      </c>
      <c r="K12" s="6086">
        <v>0</v>
      </c>
      <c r="L12" s="6087">
        <v>0</v>
      </c>
    </row>
    <row r="13">
      <c r="A13" s="11469" t="s">
        <v>1017</v>
      </c>
      <c r="B13" s="11436" t="s">
        <v>956</v>
      </c>
      <c r="C13" s="6958" t="s">
        <v>843</v>
      </c>
      <c r="D13" s="6088">
        <v>0</v>
      </c>
      <c r="E13" s="6089">
        <v>0</v>
      </c>
      <c r="F13" s="6090">
        <v>0</v>
      </c>
      <c r="G13" s="6091">
        <v>20</v>
      </c>
      <c r="H13" s="6092">
        <v>30</v>
      </c>
      <c r="I13" s="6093">
        <v>0</v>
      </c>
      <c r="J13" s="6094">
        <v>20</v>
      </c>
      <c r="K13" s="6095">
        <v>30</v>
      </c>
      <c r="L13" s="6096">
        <v>0</v>
      </c>
    </row>
    <row r="14">
      <c r="A14" s="11469" t="s">
        <v>1017</v>
      </c>
      <c r="B14" s="11436" t="s">
        <v>956</v>
      </c>
      <c r="C14" s="7063" t="s">
        <v>986</v>
      </c>
      <c r="D14" s="7064">
        <v>0</v>
      </c>
      <c r="E14" s="7065">
        <v>0</v>
      </c>
      <c r="F14" s="7066">
        <v>0</v>
      </c>
      <c r="G14" s="7067">
        <v>20</v>
      </c>
      <c r="H14" s="7068">
        <v>30</v>
      </c>
      <c r="I14" s="7069">
        <v>0</v>
      </c>
      <c r="J14" s="7070">
        <v>20</v>
      </c>
      <c r="K14" s="7071">
        <v>30</v>
      </c>
      <c r="L14" s="7072">
        <v>0</v>
      </c>
    </row>
    <row r="15">
      <c r="A15" s="11469" t="s">
        <v>1017</v>
      </c>
      <c r="B15" s="11437" t="s">
        <v>957</v>
      </c>
      <c r="C15" s="6959" t="s">
        <v>844</v>
      </c>
      <c r="D15" s="6097">
        <v>0</v>
      </c>
      <c r="E15" s="6098">
        <v>0</v>
      </c>
      <c r="F15" s="6099">
        <v>0</v>
      </c>
      <c r="G15" s="6100">
        <v>0</v>
      </c>
      <c r="H15" s="6101">
        <v>0</v>
      </c>
      <c r="I15" s="6102">
        <v>0</v>
      </c>
      <c r="J15" s="6103">
        <v>0</v>
      </c>
      <c r="K15" s="6104">
        <v>0</v>
      </c>
      <c r="L15" s="6105">
        <v>0</v>
      </c>
    </row>
    <row r="16">
      <c r="A16" s="11469" t="s">
        <v>1017</v>
      </c>
      <c r="B16" s="11437" t="s">
        <v>957</v>
      </c>
      <c r="C16" s="6960" t="s">
        <v>845</v>
      </c>
      <c r="D16" s="6106">
        <v>0</v>
      </c>
      <c r="E16" s="6107">
        <v>0</v>
      </c>
      <c r="F16" s="6108">
        <v>0</v>
      </c>
      <c r="G16" s="6109">
        <v>0</v>
      </c>
      <c r="H16" s="6110">
        <v>0</v>
      </c>
      <c r="I16" s="6111">
        <v>0</v>
      </c>
      <c r="J16" s="6112">
        <v>0</v>
      </c>
      <c r="K16" s="6113">
        <v>0</v>
      </c>
      <c r="L16" s="6114">
        <v>0</v>
      </c>
    </row>
    <row r="17">
      <c r="A17" s="11469" t="s">
        <v>1017</v>
      </c>
      <c r="B17" s="11437" t="s">
        <v>957</v>
      </c>
      <c r="C17" s="6961" t="s">
        <v>846</v>
      </c>
      <c r="D17" s="6115">
        <v>0</v>
      </c>
      <c r="E17" s="6116">
        <v>0</v>
      </c>
      <c r="F17" s="6117">
        <v>0</v>
      </c>
      <c r="G17" s="6118">
        <v>0</v>
      </c>
      <c r="H17" s="6119">
        <v>0</v>
      </c>
      <c r="I17" s="6120">
        <v>0</v>
      </c>
      <c r="J17" s="6121">
        <v>0</v>
      </c>
      <c r="K17" s="6122">
        <v>0</v>
      </c>
      <c r="L17" s="6123">
        <v>0</v>
      </c>
    </row>
    <row r="18">
      <c r="A18" s="11469" t="s">
        <v>1017</v>
      </c>
      <c r="B18" s="11437" t="s">
        <v>957</v>
      </c>
      <c r="C18" s="6962" t="s">
        <v>847</v>
      </c>
      <c r="D18" s="6124">
        <v>0</v>
      </c>
      <c r="E18" s="6125">
        <v>0</v>
      </c>
      <c r="F18" s="6126">
        <v>0</v>
      </c>
      <c r="G18" s="6127">
        <v>0</v>
      </c>
      <c r="H18" s="6128">
        <v>0</v>
      </c>
      <c r="I18" s="6129">
        <v>0</v>
      </c>
      <c r="J18" s="6130">
        <v>0</v>
      </c>
      <c r="K18" s="6131">
        <v>0</v>
      </c>
      <c r="L18" s="6132">
        <v>0</v>
      </c>
    </row>
    <row r="19">
      <c r="A19" s="11469" t="s">
        <v>1017</v>
      </c>
      <c r="B19" s="11437" t="s">
        <v>957</v>
      </c>
      <c r="C19" s="7073" t="s">
        <v>987</v>
      </c>
      <c r="D19" s="7074">
        <v>0</v>
      </c>
      <c r="E19" s="7075">
        <v>0</v>
      </c>
      <c r="F19" s="7076">
        <v>0</v>
      </c>
      <c r="G19" s="7077">
        <v>0</v>
      </c>
      <c r="H19" s="7078">
        <v>0</v>
      </c>
      <c r="I19" s="7079">
        <v>0</v>
      </c>
      <c r="J19" s="7080">
        <v>0</v>
      </c>
      <c r="K19" s="7081">
        <v>0</v>
      </c>
      <c r="L19" s="7082">
        <v>0</v>
      </c>
    </row>
    <row r="20">
      <c r="A20" s="11469" t="s">
        <v>1017</v>
      </c>
      <c r="B20" s="11438" t="s">
        <v>958</v>
      </c>
      <c r="C20" s="6963" t="s">
        <v>848</v>
      </c>
      <c r="D20" s="6133">
        <v>0</v>
      </c>
      <c r="E20" s="6134">
        <v>0</v>
      </c>
      <c r="F20" s="6135">
        <v>0</v>
      </c>
      <c r="G20" s="6136">
        <v>0</v>
      </c>
      <c r="H20" s="6137">
        <v>0</v>
      </c>
      <c r="I20" s="6138">
        <v>0</v>
      </c>
      <c r="J20" s="6139">
        <v>0</v>
      </c>
      <c r="K20" s="6140">
        <v>0</v>
      </c>
      <c r="L20" s="6141">
        <v>0</v>
      </c>
    </row>
    <row r="21">
      <c r="A21" s="11469" t="s">
        <v>1017</v>
      </c>
      <c r="B21" s="11438" t="s">
        <v>958</v>
      </c>
      <c r="C21" s="6964" t="s">
        <v>849</v>
      </c>
      <c r="D21" s="6142">
        <v>0</v>
      </c>
      <c r="E21" s="6143">
        <v>0</v>
      </c>
      <c r="F21" s="6144">
        <v>0</v>
      </c>
      <c r="G21" s="6145">
        <v>0</v>
      </c>
      <c r="H21" s="6146">
        <v>0</v>
      </c>
      <c r="I21" s="6147">
        <v>0</v>
      </c>
      <c r="J21" s="6148">
        <v>0</v>
      </c>
      <c r="K21" s="6149">
        <v>0</v>
      </c>
      <c r="L21" s="6150">
        <v>0</v>
      </c>
    </row>
    <row r="22">
      <c r="A22" s="11469" t="s">
        <v>1017</v>
      </c>
      <c r="B22" s="11438" t="s">
        <v>958</v>
      </c>
      <c r="C22" s="6965" t="s">
        <v>850</v>
      </c>
      <c r="D22" s="6151">
        <v>0</v>
      </c>
      <c r="E22" s="6152">
        <v>0</v>
      </c>
      <c r="F22" s="6153">
        <v>0</v>
      </c>
      <c r="G22" s="6154">
        <v>10</v>
      </c>
      <c r="H22" s="6155">
        <v>10</v>
      </c>
      <c r="I22" s="6156">
        <v>10</v>
      </c>
      <c r="J22" s="6157">
        <v>10</v>
      </c>
      <c r="K22" s="6158">
        <v>10</v>
      </c>
      <c r="L22" s="6159">
        <v>10</v>
      </c>
    </row>
    <row r="23">
      <c r="A23" s="11469" t="s">
        <v>1017</v>
      </c>
      <c r="B23" s="11438" t="s">
        <v>958</v>
      </c>
      <c r="C23" s="7083" t="s">
        <v>988</v>
      </c>
      <c r="D23" s="7084">
        <v>0</v>
      </c>
      <c r="E23" s="7085">
        <v>0</v>
      </c>
      <c r="F23" s="7086">
        <v>0</v>
      </c>
      <c r="G23" s="7087">
        <v>10</v>
      </c>
      <c r="H23" s="7088">
        <v>10</v>
      </c>
      <c r="I23" s="7089">
        <v>10</v>
      </c>
      <c r="J23" s="7090">
        <v>10</v>
      </c>
      <c r="K23" s="7091">
        <v>10</v>
      </c>
      <c r="L23" s="7092">
        <v>10</v>
      </c>
    </row>
    <row r="24">
      <c r="A24" s="11469" t="s">
        <v>1017</v>
      </c>
      <c r="B24" s="11439" t="s">
        <v>959</v>
      </c>
      <c r="C24" s="6966" t="s">
        <v>851</v>
      </c>
      <c r="D24" s="6160">
        <v>0</v>
      </c>
      <c r="E24" s="6161">
        <v>0</v>
      </c>
      <c r="F24" s="6162">
        <v>0</v>
      </c>
      <c r="G24" s="6163">
        <v>0</v>
      </c>
      <c r="H24" s="6164">
        <v>0</v>
      </c>
      <c r="I24" s="6165">
        <v>0</v>
      </c>
      <c r="J24" s="6166">
        <v>0</v>
      </c>
      <c r="K24" s="6167">
        <v>0</v>
      </c>
      <c r="L24" s="6168">
        <v>0</v>
      </c>
    </row>
    <row r="25">
      <c r="A25" s="11469" t="s">
        <v>1017</v>
      </c>
      <c r="B25" s="11439" t="s">
        <v>959</v>
      </c>
      <c r="C25" s="6967" t="s">
        <v>852</v>
      </c>
      <c r="D25" s="6169">
        <v>0</v>
      </c>
      <c r="E25" s="6170">
        <v>0</v>
      </c>
      <c r="F25" s="6171">
        <v>0</v>
      </c>
      <c r="G25" s="6172">
        <v>40</v>
      </c>
      <c r="H25" s="6173">
        <v>40</v>
      </c>
      <c r="I25" s="6174">
        <v>10</v>
      </c>
      <c r="J25" s="6175">
        <v>40</v>
      </c>
      <c r="K25" s="6176">
        <v>40</v>
      </c>
      <c r="L25" s="6177">
        <v>10</v>
      </c>
    </row>
    <row r="26">
      <c r="A26" s="11469" t="s">
        <v>1017</v>
      </c>
      <c r="B26" s="11439" t="s">
        <v>959</v>
      </c>
      <c r="C26" s="6968" t="s">
        <v>853</v>
      </c>
      <c r="D26" s="6178">
        <v>0</v>
      </c>
      <c r="E26" s="6179">
        <v>0</v>
      </c>
      <c r="F26" s="6180">
        <v>0</v>
      </c>
      <c r="G26" s="6181">
        <v>0</v>
      </c>
      <c r="H26" s="6182">
        <v>0</v>
      </c>
      <c r="I26" s="6183">
        <v>0</v>
      </c>
      <c r="J26" s="6184">
        <v>0</v>
      </c>
      <c r="K26" s="6185">
        <v>0</v>
      </c>
      <c r="L26" s="6186">
        <v>0</v>
      </c>
    </row>
    <row r="27">
      <c r="A27" s="11469" t="s">
        <v>1017</v>
      </c>
      <c r="B27" s="11439" t="s">
        <v>959</v>
      </c>
      <c r="C27" s="7093" t="s">
        <v>989</v>
      </c>
      <c r="D27" s="7094">
        <v>0</v>
      </c>
      <c r="E27" s="7095">
        <v>0</v>
      </c>
      <c r="F27" s="7096">
        <v>0</v>
      </c>
      <c r="G27" s="7097">
        <v>40</v>
      </c>
      <c r="H27" s="7098">
        <v>40</v>
      </c>
      <c r="I27" s="7099">
        <v>10</v>
      </c>
      <c r="J27" s="7100">
        <v>40</v>
      </c>
      <c r="K27" s="7101">
        <v>40</v>
      </c>
      <c r="L27" s="7102">
        <v>10</v>
      </c>
    </row>
    <row r="28">
      <c r="A28" s="11469" t="s">
        <v>1017</v>
      </c>
      <c r="B28" s="11440" t="s">
        <v>960</v>
      </c>
      <c r="C28" s="6969" t="s">
        <v>854</v>
      </c>
      <c r="D28" s="6187">
        <v>0</v>
      </c>
      <c r="E28" s="6188">
        <v>0</v>
      </c>
      <c r="F28" s="6189">
        <v>0</v>
      </c>
      <c r="G28" s="6190">
        <v>20</v>
      </c>
      <c r="H28" s="6191">
        <v>20</v>
      </c>
      <c r="I28" s="6192">
        <v>10</v>
      </c>
      <c r="J28" s="6193">
        <v>20</v>
      </c>
      <c r="K28" s="6194">
        <v>20</v>
      </c>
      <c r="L28" s="6195">
        <v>10</v>
      </c>
    </row>
    <row r="29">
      <c r="A29" s="11469" t="s">
        <v>1017</v>
      </c>
      <c r="B29" s="11440" t="s">
        <v>960</v>
      </c>
      <c r="C29" s="6970" t="s">
        <v>855</v>
      </c>
      <c r="D29" s="6196">
        <v>20</v>
      </c>
      <c r="E29" s="6197">
        <v>20</v>
      </c>
      <c r="F29" s="6198">
        <v>10</v>
      </c>
      <c r="G29" s="6199">
        <v>10</v>
      </c>
      <c r="H29" s="6200">
        <v>20</v>
      </c>
      <c r="I29" s="6201">
        <v>0</v>
      </c>
      <c r="J29" s="6202">
        <v>30</v>
      </c>
      <c r="K29" s="6203">
        <v>40</v>
      </c>
      <c r="L29" s="6204">
        <v>10</v>
      </c>
    </row>
    <row r="30">
      <c r="A30" s="11469" t="s">
        <v>1017</v>
      </c>
      <c r="B30" s="11440" t="s">
        <v>960</v>
      </c>
      <c r="C30" s="7103" t="s">
        <v>990</v>
      </c>
      <c r="D30" s="7104">
        <v>20</v>
      </c>
      <c r="E30" s="7105">
        <v>20</v>
      </c>
      <c r="F30" s="7106">
        <v>10</v>
      </c>
      <c r="G30" s="7107">
        <v>30</v>
      </c>
      <c r="H30" s="7108">
        <v>30</v>
      </c>
      <c r="I30" s="7109">
        <v>10</v>
      </c>
      <c r="J30" s="7110">
        <v>50</v>
      </c>
      <c r="K30" s="7111">
        <v>50</v>
      </c>
      <c r="L30" s="7112">
        <v>20</v>
      </c>
    </row>
    <row r="31">
      <c r="A31" s="11469" t="s">
        <v>1017</v>
      </c>
      <c r="B31" s="11441" t="s">
        <v>961</v>
      </c>
      <c r="C31" s="6971" t="s">
        <v>856</v>
      </c>
      <c r="D31" s="6205">
        <v>0</v>
      </c>
      <c r="E31" s="6206">
        <v>0</v>
      </c>
      <c r="F31" s="6207">
        <v>0</v>
      </c>
      <c r="G31" s="6208">
        <v>10</v>
      </c>
      <c r="H31" s="6209">
        <v>10</v>
      </c>
      <c r="I31" s="6210">
        <v>0</v>
      </c>
      <c r="J31" s="6211">
        <v>10</v>
      </c>
      <c r="K31" s="6212">
        <v>10</v>
      </c>
      <c r="L31" s="6213">
        <v>0</v>
      </c>
    </row>
    <row r="32">
      <c r="A32" s="11469" t="s">
        <v>1017</v>
      </c>
      <c r="B32" s="11441" t="s">
        <v>961</v>
      </c>
      <c r="C32" s="6972" t="s">
        <v>857</v>
      </c>
      <c r="D32" s="6214">
        <v>0</v>
      </c>
      <c r="E32" s="6215">
        <v>0</v>
      </c>
      <c r="F32" s="6216">
        <v>0</v>
      </c>
      <c r="G32" s="6217">
        <v>0</v>
      </c>
      <c r="H32" s="6218">
        <v>0</v>
      </c>
      <c r="I32" s="6219">
        <v>0</v>
      </c>
      <c r="J32" s="6220">
        <v>0</v>
      </c>
      <c r="K32" s="6221">
        <v>0</v>
      </c>
      <c r="L32" s="6222">
        <v>0</v>
      </c>
    </row>
    <row r="33">
      <c r="A33" s="11469" t="s">
        <v>1017</v>
      </c>
      <c r="B33" s="11441" t="s">
        <v>961</v>
      </c>
      <c r="C33" s="6973" t="s">
        <v>858</v>
      </c>
      <c r="D33" s="6223">
        <v>0</v>
      </c>
      <c r="E33" s="6224">
        <v>0</v>
      </c>
      <c r="F33" s="6225">
        <v>0</v>
      </c>
      <c r="G33" s="6226">
        <v>10</v>
      </c>
      <c r="H33" s="6227">
        <v>10</v>
      </c>
      <c r="I33" s="6228">
        <v>0</v>
      </c>
      <c r="J33" s="6229">
        <v>10</v>
      </c>
      <c r="K33" s="6230">
        <v>10</v>
      </c>
      <c r="L33" s="6231">
        <v>0</v>
      </c>
    </row>
    <row r="34">
      <c r="A34" s="11469" t="s">
        <v>1017</v>
      </c>
      <c r="B34" s="11441" t="s">
        <v>961</v>
      </c>
      <c r="C34" s="6974" t="s">
        <v>859</v>
      </c>
      <c r="D34" s="6232">
        <v>0</v>
      </c>
      <c r="E34" s="6233">
        <v>0</v>
      </c>
      <c r="F34" s="6234">
        <v>0</v>
      </c>
      <c r="G34" s="6235">
        <v>10</v>
      </c>
      <c r="H34" s="6236">
        <v>10</v>
      </c>
      <c r="I34" s="6237">
        <v>0</v>
      </c>
      <c r="J34" s="6238">
        <v>10</v>
      </c>
      <c r="K34" s="6239">
        <v>10</v>
      </c>
      <c r="L34" s="6240">
        <v>0</v>
      </c>
    </row>
    <row r="35">
      <c r="A35" s="11469" t="s">
        <v>1017</v>
      </c>
      <c r="B35" s="11441" t="s">
        <v>961</v>
      </c>
      <c r="C35" s="7113" t="s">
        <v>991</v>
      </c>
      <c r="D35" s="7114">
        <v>0</v>
      </c>
      <c r="E35" s="7115">
        <v>0</v>
      </c>
      <c r="F35" s="7116">
        <v>0</v>
      </c>
      <c r="G35" s="7117">
        <v>20</v>
      </c>
      <c r="H35" s="7118">
        <v>30</v>
      </c>
      <c r="I35" s="7119">
        <v>10</v>
      </c>
      <c r="J35" s="7120">
        <v>20</v>
      </c>
      <c r="K35" s="7121">
        <v>30</v>
      </c>
      <c r="L35" s="7122">
        <v>10</v>
      </c>
    </row>
    <row r="36">
      <c r="A36" s="11469" t="s">
        <v>1017</v>
      </c>
      <c r="B36" s="11442" t="s">
        <v>962</v>
      </c>
      <c r="C36" s="6975" t="s">
        <v>860</v>
      </c>
      <c r="D36" s="6241">
        <v>20</v>
      </c>
      <c r="E36" s="6242">
        <v>20</v>
      </c>
      <c r="F36" s="6243">
        <v>10</v>
      </c>
      <c r="G36" s="6244">
        <v>10</v>
      </c>
      <c r="H36" s="6245">
        <v>20</v>
      </c>
      <c r="I36" s="6246">
        <v>10</v>
      </c>
      <c r="J36" s="6247">
        <v>20</v>
      </c>
      <c r="K36" s="6248">
        <v>30</v>
      </c>
      <c r="L36" s="6249">
        <v>20</v>
      </c>
    </row>
    <row r="37">
      <c r="A37" s="11469" t="s">
        <v>1017</v>
      </c>
      <c r="B37" s="11442" t="s">
        <v>962</v>
      </c>
      <c r="C37" s="6976" t="s">
        <v>861</v>
      </c>
      <c r="D37" s="6250">
        <v>0</v>
      </c>
      <c r="E37" s="6251">
        <v>0</v>
      </c>
      <c r="F37" s="6252">
        <v>0</v>
      </c>
      <c r="G37" s="6253">
        <v>0</v>
      </c>
      <c r="H37" s="6254">
        <v>0</v>
      </c>
      <c r="I37" s="6255">
        <v>0</v>
      </c>
      <c r="J37" s="6256">
        <v>0</v>
      </c>
      <c r="K37" s="6257">
        <v>0</v>
      </c>
      <c r="L37" s="6258">
        <v>0</v>
      </c>
    </row>
    <row r="38">
      <c r="A38" s="11469" t="s">
        <v>1017</v>
      </c>
      <c r="B38" s="11442" t="s">
        <v>962</v>
      </c>
      <c r="C38" s="7123" t="s">
        <v>992</v>
      </c>
      <c r="D38" s="7124">
        <v>20</v>
      </c>
      <c r="E38" s="7125">
        <v>20</v>
      </c>
      <c r="F38" s="7126">
        <v>10</v>
      </c>
      <c r="G38" s="7127">
        <v>10</v>
      </c>
      <c r="H38" s="7128">
        <v>20</v>
      </c>
      <c r="I38" s="7129">
        <v>10</v>
      </c>
      <c r="J38" s="7130">
        <v>20</v>
      </c>
      <c r="K38" s="7131">
        <v>30</v>
      </c>
      <c r="L38" s="7132">
        <v>20</v>
      </c>
    </row>
    <row r="39">
      <c r="A39" s="11469" t="s">
        <v>1017</v>
      </c>
      <c r="B39" s="11443" t="s">
        <v>963</v>
      </c>
      <c r="C39" s="6977" t="s">
        <v>862</v>
      </c>
      <c r="D39" s="6259">
        <v>20</v>
      </c>
      <c r="E39" s="6260">
        <v>30</v>
      </c>
      <c r="F39" s="6261">
        <v>20</v>
      </c>
      <c r="G39" s="6262">
        <v>10</v>
      </c>
      <c r="H39" s="6263">
        <v>30</v>
      </c>
      <c r="I39" s="6264">
        <v>10</v>
      </c>
      <c r="J39" s="6265">
        <v>30</v>
      </c>
      <c r="K39" s="6266">
        <v>60</v>
      </c>
      <c r="L39" s="6267">
        <v>30</v>
      </c>
    </row>
    <row r="40">
      <c r="A40" s="11469" t="s">
        <v>1017</v>
      </c>
      <c r="B40" s="11443" t="s">
        <v>963</v>
      </c>
      <c r="C40" s="6978" t="s">
        <v>863</v>
      </c>
      <c r="D40" s="6268">
        <v>20</v>
      </c>
      <c r="E40" s="6269">
        <v>30</v>
      </c>
      <c r="F40" s="6270">
        <v>20</v>
      </c>
      <c r="G40" s="6271">
        <v>10</v>
      </c>
      <c r="H40" s="6272">
        <v>10</v>
      </c>
      <c r="I40" s="6273">
        <v>10</v>
      </c>
      <c r="J40" s="6274">
        <v>20</v>
      </c>
      <c r="K40" s="6275">
        <v>40</v>
      </c>
      <c r="L40" s="6276">
        <v>30</v>
      </c>
    </row>
    <row r="41">
      <c r="A41" s="11469" t="s">
        <v>1017</v>
      </c>
      <c r="B41" s="11443" t="s">
        <v>963</v>
      </c>
      <c r="C41" s="6979" t="s">
        <v>864</v>
      </c>
      <c r="D41" s="6277">
        <v>10</v>
      </c>
      <c r="E41" s="6278">
        <v>10</v>
      </c>
      <c r="F41" s="6279">
        <v>10</v>
      </c>
      <c r="G41" s="6280">
        <v>10</v>
      </c>
      <c r="H41" s="6281">
        <v>10</v>
      </c>
      <c r="I41" s="6282">
        <v>0</v>
      </c>
      <c r="J41" s="6283">
        <v>10</v>
      </c>
      <c r="K41" s="6284">
        <v>20</v>
      </c>
      <c r="L41" s="6285">
        <v>10</v>
      </c>
    </row>
    <row r="42">
      <c r="A42" s="11469" t="s">
        <v>1017</v>
      </c>
      <c r="B42" s="11443" t="s">
        <v>963</v>
      </c>
      <c r="C42" s="6980" t="s">
        <v>865</v>
      </c>
      <c r="D42" s="6286">
        <v>0</v>
      </c>
      <c r="E42" s="6287">
        <v>0</v>
      </c>
      <c r="F42" s="6288">
        <v>0</v>
      </c>
      <c r="G42" s="6289">
        <v>0</v>
      </c>
      <c r="H42" s="6290">
        <v>0</v>
      </c>
      <c r="I42" s="6291">
        <v>0</v>
      </c>
      <c r="J42" s="6292">
        <v>0</v>
      </c>
      <c r="K42" s="6293">
        <v>0</v>
      </c>
      <c r="L42" s="6294">
        <v>0</v>
      </c>
    </row>
    <row r="43">
      <c r="A43" s="11469" t="s">
        <v>1017</v>
      </c>
      <c r="B43" s="11443" t="s">
        <v>963</v>
      </c>
      <c r="C43" s="7133" t="s">
        <v>993</v>
      </c>
      <c r="D43" s="7134">
        <v>40</v>
      </c>
      <c r="E43" s="7135">
        <v>70</v>
      </c>
      <c r="F43" s="7136">
        <v>60</v>
      </c>
      <c r="G43" s="7137">
        <v>20</v>
      </c>
      <c r="H43" s="7138">
        <v>50</v>
      </c>
      <c r="I43" s="7139">
        <v>20</v>
      </c>
      <c r="J43" s="7140">
        <v>60</v>
      </c>
      <c r="K43" s="7141">
        <v>120</v>
      </c>
      <c r="L43" s="7142">
        <v>80</v>
      </c>
    </row>
    <row r="44">
      <c r="A44" s="11469" t="s">
        <v>1017</v>
      </c>
      <c r="B44" s="11444" t="s">
        <v>964</v>
      </c>
      <c r="C44" s="6981" t="s">
        <v>866</v>
      </c>
      <c r="D44" s="6295">
        <v>10</v>
      </c>
      <c r="E44" s="6296">
        <v>10</v>
      </c>
      <c r="F44" s="6297">
        <v>10</v>
      </c>
      <c r="G44" s="6298">
        <v>0</v>
      </c>
      <c r="H44" s="6299">
        <v>0</v>
      </c>
      <c r="I44" s="6300">
        <v>0</v>
      </c>
      <c r="J44" s="6301">
        <v>10</v>
      </c>
      <c r="K44" s="6302">
        <v>10</v>
      </c>
      <c r="L44" s="6303">
        <v>10</v>
      </c>
    </row>
    <row r="45">
      <c r="A45" s="11469" t="s">
        <v>1017</v>
      </c>
      <c r="B45" s="11444" t="s">
        <v>964</v>
      </c>
      <c r="C45" s="6982" t="s">
        <v>867</v>
      </c>
      <c r="D45" s="6304">
        <v>0</v>
      </c>
      <c r="E45" s="6305">
        <v>0</v>
      </c>
      <c r="F45" s="6306">
        <v>0</v>
      </c>
      <c r="G45" s="6307">
        <v>0</v>
      </c>
      <c r="H45" s="6308">
        <v>0</v>
      </c>
      <c r="I45" s="6309">
        <v>0</v>
      </c>
      <c r="J45" s="6310">
        <v>0</v>
      </c>
      <c r="K45" s="6311">
        <v>0</v>
      </c>
      <c r="L45" s="6312">
        <v>0</v>
      </c>
    </row>
    <row r="46">
      <c r="A46" s="11469" t="s">
        <v>1017</v>
      </c>
      <c r="B46" s="11444" t="s">
        <v>964</v>
      </c>
      <c r="C46" s="6983" t="s">
        <v>868</v>
      </c>
      <c r="D46" s="6313">
        <v>0</v>
      </c>
      <c r="E46" s="6314">
        <v>0</v>
      </c>
      <c r="F46" s="6315">
        <v>0</v>
      </c>
      <c r="G46" s="6316">
        <v>0</v>
      </c>
      <c r="H46" s="6317">
        <v>0</v>
      </c>
      <c r="I46" s="6318">
        <v>0</v>
      </c>
      <c r="J46" s="6319">
        <v>0</v>
      </c>
      <c r="K46" s="6320">
        <v>0</v>
      </c>
      <c r="L46" s="6321">
        <v>0</v>
      </c>
    </row>
    <row r="47">
      <c r="A47" s="11469" t="s">
        <v>1017</v>
      </c>
      <c r="B47" s="11444" t="s">
        <v>964</v>
      </c>
      <c r="C47" s="6984" t="s">
        <v>869</v>
      </c>
      <c r="D47" s="6322">
        <v>0</v>
      </c>
      <c r="E47" s="6323">
        <v>0</v>
      </c>
      <c r="F47" s="6324">
        <v>0</v>
      </c>
      <c r="G47" s="6325">
        <v>0</v>
      </c>
      <c r="H47" s="6326">
        <v>0</v>
      </c>
      <c r="I47" s="6327">
        <v>0</v>
      </c>
      <c r="J47" s="6328">
        <v>0</v>
      </c>
      <c r="K47" s="6329">
        <v>0</v>
      </c>
      <c r="L47" s="6330">
        <v>0</v>
      </c>
    </row>
    <row r="48">
      <c r="A48" s="11469" t="s">
        <v>1017</v>
      </c>
      <c r="B48" s="11444" t="s">
        <v>964</v>
      </c>
      <c r="C48" s="7143" t="s">
        <v>994</v>
      </c>
      <c r="D48" s="7144">
        <v>10</v>
      </c>
      <c r="E48" s="7145">
        <v>10</v>
      </c>
      <c r="F48" s="7146">
        <v>10</v>
      </c>
      <c r="G48" s="7147">
        <v>0</v>
      </c>
      <c r="H48" s="7148">
        <v>0</v>
      </c>
      <c r="I48" s="7149">
        <v>0</v>
      </c>
      <c r="J48" s="7150">
        <v>10</v>
      </c>
      <c r="K48" s="7151">
        <v>10</v>
      </c>
      <c r="L48" s="7152">
        <v>10</v>
      </c>
    </row>
    <row r="49">
      <c r="A49" s="11469" t="s">
        <v>1017</v>
      </c>
      <c r="B49" s="11445" t="s">
        <v>965</v>
      </c>
      <c r="C49" s="6985" t="s">
        <v>870</v>
      </c>
      <c r="D49" s="6331">
        <v>0</v>
      </c>
      <c r="E49" s="6332">
        <v>0</v>
      </c>
      <c r="F49" s="6333">
        <v>0</v>
      </c>
      <c r="G49" s="6334">
        <v>0</v>
      </c>
      <c r="H49" s="6335">
        <v>0</v>
      </c>
      <c r="I49" s="6336">
        <v>0</v>
      </c>
      <c r="J49" s="6337">
        <v>0</v>
      </c>
      <c r="K49" s="6338">
        <v>0</v>
      </c>
      <c r="L49" s="6339">
        <v>0</v>
      </c>
    </row>
    <row r="50">
      <c r="A50" s="11469" t="s">
        <v>1017</v>
      </c>
      <c r="B50" s="11445" t="s">
        <v>965</v>
      </c>
      <c r="C50" s="6986" t="s">
        <v>871</v>
      </c>
      <c r="D50" s="6340">
        <v>0</v>
      </c>
      <c r="E50" s="6341">
        <v>0</v>
      </c>
      <c r="F50" s="6342">
        <v>0</v>
      </c>
      <c r="G50" s="6343">
        <v>0</v>
      </c>
      <c r="H50" s="6344">
        <v>0</v>
      </c>
      <c r="I50" s="6345">
        <v>0</v>
      </c>
      <c r="J50" s="6346">
        <v>0</v>
      </c>
      <c r="K50" s="6347">
        <v>0</v>
      </c>
      <c r="L50" s="6348">
        <v>0</v>
      </c>
    </row>
    <row r="51">
      <c r="A51" s="11469" t="s">
        <v>1017</v>
      </c>
      <c r="B51" s="11445" t="s">
        <v>965</v>
      </c>
      <c r="C51" s="6987" t="s">
        <v>872</v>
      </c>
      <c r="D51" s="6349">
        <v>0</v>
      </c>
      <c r="E51" s="6350">
        <v>0</v>
      </c>
      <c r="F51" s="6351">
        <v>0</v>
      </c>
      <c r="G51" s="6352">
        <v>0</v>
      </c>
      <c r="H51" s="6353">
        <v>0</v>
      </c>
      <c r="I51" s="6354">
        <v>0</v>
      </c>
      <c r="J51" s="6355">
        <v>0</v>
      </c>
      <c r="K51" s="6356">
        <v>0</v>
      </c>
      <c r="L51" s="6357">
        <v>0</v>
      </c>
    </row>
    <row r="52">
      <c r="A52" s="11469" t="s">
        <v>1017</v>
      </c>
      <c r="B52" s="11445" t="s">
        <v>965</v>
      </c>
      <c r="C52" s="6988" t="s">
        <v>873</v>
      </c>
      <c r="D52" s="6358">
        <v>0</v>
      </c>
      <c r="E52" s="6359">
        <v>0</v>
      </c>
      <c r="F52" s="6360">
        <v>0</v>
      </c>
      <c r="G52" s="6361">
        <v>0</v>
      </c>
      <c r="H52" s="6362">
        <v>0</v>
      </c>
      <c r="I52" s="6363">
        <v>0</v>
      </c>
      <c r="J52" s="6364">
        <v>0</v>
      </c>
      <c r="K52" s="6365">
        <v>0</v>
      </c>
      <c r="L52" s="6366">
        <v>0</v>
      </c>
    </row>
    <row r="53">
      <c r="A53" s="11469" t="s">
        <v>1017</v>
      </c>
      <c r="B53" s="11445" t="s">
        <v>965</v>
      </c>
      <c r="C53" s="6989" t="s">
        <v>874</v>
      </c>
      <c r="D53" s="6367">
        <v>0</v>
      </c>
      <c r="E53" s="6368">
        <v>0</v>
      </c>
      <c r="F53" s="6369">
        <v>0</v>
      </c>
      <c r="G53" s="6370">
        <v>0</v>
      </c>
      <c r="H53" s="6371">
        <v>0</v>
      </c>
      <c r="I53" s="6372">
        <v>0</v>
      </c>
      <c r="J53" s="6373">
        <v>0</v>
      </c>
      <c r="K53" s="6374">
        <v>0</v>
      </c>
      <c r="L53" s="6375">
        <v>0</v>
      </c>
    </row>
    <row r="54">
      <c r="A54" s="11469" t="s">
        <v>1017</v>
      </c>
      <c r="B54" s="11445" t="s">
        <v>965</v>
      </c>
      <c r="C54" s="7153" t="s">
        <v>995</v>
      </c>
      <c r="D54" s="7154">
        <v>0</v>
      </c>
      <c r="E54" s="7155">
        <v>0</v>
      </c>
      <c r="F54" s="7156">
        <v>0</v>
      </c>
      <c r="G54" s="7157">
        <v>0</v>
      </c>
      <c r="H54" s="7158">
        <v>0</v>
      </c>
      <c r="I54" s="7159">
        <v>0</v>
      </c>
      <c r="J54" s="7160">
        <v>0</v>
      </c>
      <c r="K54" s="7161">
        <v>0</v>
      </c>
      <c r="L54" s="7162">
        <v>0</v>
      </c>
    </row>
    <row r="55">
      <c r="A55" s="11469" t="s">
        <v>1017</v>
      </c>
      <c r="B55" s="11446" t="s">
        <v>966</v>
      </c>
      <c r="C55" s="6990" t="s">
        <v>875</v>
      </c>
      <c r="D55" s="6376">
        <v>10</v>
      </c>
      <c r="E55" s="6377">
        <v>10</v>
      </c>
      <c r="F55" s="6378">
        <v>10</v>
      </c>
      <c r="G55" s="6379">
        <v>20</v>
      </c>
      <c r="H55" s="6380">
        <v>30</v>
      </c>
      <c r="I55" s="6381">
        <v>0</v>
      </c>
      <c r="J55" s="6382">
        <v>30</v>
      </c>
      <c r="K55" s="6383">
        <v>40</v>
      </c>
      <c r="L55" s="6384">
        <v>10</v>
      </c>
    </row>
    <row r="56">
      <c r="A56" s="11469" t="s">
        <v>1017</v>
      </c>
      <c r="B56" s="11446" t="s">
        <v>966</v>
      </c>
      <c r="C56" s="6991" t="s">
        <v>876</v>
      </c>
      <c r="D56" s="6385">
        <v>40</v>
      </c>
      <c r="E56" s="6386">
        <v>70</v>
      </c>
      <c r="F56" s="6387">
        <v>40</v>
      </c>
      <c r="G56" s="6388">
        <v>0</v>
      </c>
      <c r="H56" s="6389">
        <v>0</v>
      </c>
      <c r="I56" s="6390">
        <v>0</v>
      </c>
      <c r="J56" s="6391">
        <v>40</v>
      </c>
      <c r="K56" s="6392">
        <v>80</v>
      </c>
      <c r="L56" s="6393">
        <v>40</v>
      </c>
    </row>
    <row r="57">
      <c r="A57" s="11469" t="s">
        <v>1017</v>
      </c>
      <c r="B57" s="11446" t="s">
        <v>966</v>
      </c>
      <c r="C57" s="6992" t="s">
        <v>877</v>
      </c>
      <c r="D57" s="6394">
        <v>0</v>
      </c>
      <c r="E57" s="6395">
        <v>0</v>
      </c>
      <c r="F57" s="6396">
        <v>0</v>
      </c>
      <c r="G57" s="6397">
        <v>0</v>
      </c>
      <c r="H57" s="6398">
        <v>0</v>
      </c>
      <c r="I57" s="6399">
        <v>0</v>
      </c>
      <c r="J57" s="6400">
        <v>0</v>
      </c>
      <c r="K57" s="6401">
        <v>0</v>
      </c>
      <c r="L57" s="6402">
        <v>0</v>
      </c>
    </row>
    <row r="58">
      <c r="A58" s="11469" t="s">
        <v>1017</v>
      </c>
      <c r="B58" s="11446" t="s">
        <v>966</v>
      </c>
      <c r="C58" s="7163" t="s">
        <v>996</v>
      </c>
      <c r="D58" s="7164">
        <v>50</v>
      </c>
      <c r="E58" s="7165">
        <v>90</v>
      </c>
      <c r="F58" s="7166">
        <v>50</v>
      </c>
      <c r="G58" s="7167">
        <v>20</v>
      </c>
      <c r="H58" s="7168">
        <v>30</v>
      </c>
      <c r="I58" s="7169">
        <v>0</v>
      </c>
      <c r="J58" s="7170">
        <v>70</v>
      </c>
      <c r="K58" s="7171">
        <v>110</v>
      </c>
      <c r="L58" s="7172">
        <v>50</v>
      </c>
    </row>
    <row r="59">
      <c r="A59" s="11469" t="s">
        <v>1017</v>
      </c>
      <c r="B59" s="11447" t="s">
        <v>967</v>
      </c>
      <c r="C59" s="6993" t="s">
        <v>878</v>
      </c>
      <c r="D59" s="6403">
        <v>0</v>
      </c>
      <c r="E59" s="6404">
        <v>0</v>
      </c>
      <c r="F59" s="6405">
        <v>0</v>
      </c>
      <c r="G59" s="6406">
        <v>0</v>
      </c>
      <c r="H59" s="6407">
        <v>0</v>
      </c>
      <c r="I59" s="6408">
        <v>0</v>
      </c>
      <c r="J59" s="6409">
        <v>0</v>
      </c>
      <c r="K59" s="6410">
        <v>0</v>
      </c>
      <c r="L59" s="6411">
        <v>0</v>
      </c>
    </row>
    <row r="60">
      <c r="A60" s="11469" t="s">
        <v>1017</v>
      </c>
      <c r="B60" s="11447" t="s">
        <v>967</v>
      </c>
      <c r="C60" s="6994" t="s">
        <v>879</v>
      </c>
      <c r="D60" s="6412">
        <v>0</v>
      </c>
      <c r="E60" s="6413">
        <v>0</v>
      </c>
      <c r="F60" s="6414">
        <v>0</v>
      </c>
      <c r="G60" s="6415">
        <v>0</v>
      </c>
      <c r="H60" s="6416">
        <v>0</v>
      </c>
      <c r="I60" s="6417">
        <v>0</v>
      </c>
      <c r="J60" s="6418">
        <v>0</v>
      </c>
      <c r="K60" s="6419">
        <v>0</v>
      </c>
      <c r="L60" s="6420">
        <v>0</v>
      </c>
    </row>
    <row r="61">
      <c r="A61" s="11469" t="s">
        <v>1017</v>
      </c>
      <c r="B61" s="11447" t="s">
        <v>967</v>
      </c>
      <c r="C61" s="7173" t="s">
        <v>997</v>
      </c>
      <c r="D61" s="7174">
        <v>0</v>
      </c>
      <c r="E61" s="7175">
        <v>0</v>
      </c>
      <c r="F61" s="7176">
        <v>0</v>
      </c>
      <c r="G61" s="7177">
        <v>0</v>
      </c>
      <c r="H61" s="7178">
        <v>0</v>
      </c>
      <c r="I61" s="7179">
        <v>0</v>
      </c>
      <c r="J61" s="7180">
        <v>0</v>
      </c>
      <c r="K61" s="7181">
        <v>0</v>
      </c>
      <c r="L61" s="7182">
        <v>0</v>
      </c>
    </row>
    <row r="62">
      <c r="A62" s="11469" t="s">
        <v>1017</v>
      </c>
      <c r="B62" s="11448" t="s">
        <v>968</v>
      </c>
      <c r="C62" s="6995" t="s">
        <v>880</v>
      </c>
      <c r="D62" s="6421">
        <v>70</v>
      </c>
      <c r="E62" s="6422">
        <v>100</v>
      </c>
      <c r="F62" s="6423">
        <v>20</v>
      </c>
      <c r="G62" s="6424">
        <v>140</v>
      </c>
      <c r="H62" s="6425">
        <v>240</v>
      </c>
      <c r="I62" s="6426">
        <v>50</v>
      </c>
      <c r="J62" s="6427">
        <v>190</v>
      </c>
      <c r="K62" s="6428">
        <v>340</v>
      </c>
      <c r="L62" s="6429">
        <v>80</v>
      </c>
    </row>
    <row r="63">
      <c r="A63" s="11469" t="s">
        <v>1017</v>
      </c>
      <c r="B63" s="11448" t="s">
        <v>968</v>
      </c>
      <c r="C63" s="6996" t="s">
        <v>881</v>
      </c>
      <c r="D63" s="6430">
        <v>0</v>
      </c>
      <c r="E63" s="6431">
        <v>0</v>
      </c>
      <c r="F63" s="6432">
        <v>0</v>
      </c>
      <c r="G63" s="6433">
        <v>30</v>
      </c>
      <c r="H63" s="6434">
        <v>50</v>
      </c>
      <c r="I63" s="6435">
        <v>30</v>
      </c>
      <c r="J63" s="6436">
        <v>30</v>
      </c>
      <c r="K63" s="6437">
        <v>50</v>
      </c>
      <c r="L63" s="6438">
        <v>30</v>
      </c>
    </row>
    <row r="64">
      <c r="A64" s="11469" t="s">
        <v>1017</v>
      </c>
      <c r="B64" s="11448" t="s">
        <v>968</v>
      </c>
      <c r="C64" s="7183" t="s">
        <v>998</v>
      </c>
      <c r="D64" s="7184">
        <v>70</v>
      </c>
      <c r="E64" s="7185">
        <v>100</v>
      </c>
      <c r="F64" s="7186">
        <v>20</v>
      </c>
      <c r="G64" s="7187">
        <v>160</v>
      </c>
      <c r="H64" s="7188">
        <v>290</v>
      </c>
      <c r="I64" s="7189">
        <v>80</v>
      </c>
      <c r="J64" s="7190">
        <v>220</v>
      </c>
      <c r="K64" s="7191">
        <v>390</v>
      </c>
      <c r="L64" s="7192">
        <v>110</v>
      </c>
    </row>
    <row r="65">
      <c r="A65" s="11469" t="s">
        <v>1017</v>
      </c>
      <c r="B65" s="11449" t="s">
        <v>969</v>
      </c>
      <c r="C65" s="6997" t="s">
        <v>882</v>
      </c>
      <c r="D65" s="6439">
        <v>0</v>
      </c>
      <c r="E65" s="6440">
        <v>0</v>
      </c>
      <c r="F65" s="6441">
        <v>0</v>
      </c>
      <c r="G65" s="6442">
        <v>10</v>
      </c>
      <c r="H65" s="6443">
        <v>10</v>
      </c>
      <c r="I65" s="6444">
        <v>0</v>
      </c>
      <c r="J65" s="6445">
        <v>10</v>
      </c>
      <c r="K65" s="6446">
        <v>10</v>
      </c>
      <c r="L65" s="6447">
        <v>0</v>
      </c>
    </row>
    <row r="66">
      <c r="A66" s="11469" t="s">
        <v>1017</v>
      </c>
      <c r="B66" s="11449" t="s">
        <v>969</v>
      </c>
      <c r="C66" s="6998" t="s">
        <v>883</v>
      </c>
      <c r="D66" s="6448">
        <v>0</v>
      </c>
      <c r="E66" s="6449">
        <v>0</v>
      </c>
      <c r="F66" s="6450">
        <v>0</v>
      </c>
      <c r="G66" s="6451">
        <v>20</v>
      </c>
      <c r="H66" s="6452">
        <v>20</v>
      </c>
      <c r="I66" s="6453">
        <v>10</v>
      </c>
      <c r="J66" s="6454">
        <v>20</v>
      </c>
      <c r="K66" s="6455">
        <v>20</v>
      </c>
      <c r="L66" s="6456">
        <v>10</v>
      </c>
    </row>
    <row r="67">
      <c r="A67" s="11469" t="s">
        <v>1017</v>
      </c>
      <c r="B67" s="11449" t="s">
        <v>969</v>
      </c>
      <c r="C67" s="6999" t="s">
        <v>884</v>
      </c>
      <c r="D67" s="6457">
        <v>0</v>
      </c>
      <c r="E67" s="6458">
        <v>0</v>
      </c>
      <c r="F67" s="6459">
        <v>0</v>
      </c>
      <c r="G67" s="6460">
        <v>20</v>
      </c>
      <c r="H67" s="6461">
        <v>20</v>
      </c>
      <c r="I67" s="6462">
        <v>0</v>
      </c>
      <c r="J67" s="6463">
        <v>20</v>
      </c>
      <c r="K67" s="6464">
        <v>20</v>
      </c>
      <c r="L67" s="6465">
        <v>0</v>
      </c>
    </row>
    <row r="68">
      <c r="A68" s="11469" t="s">
        <v>1017</v>
      </c>
      <c r="B68" s="11449" t="s">
        <v>969</v>
      </c>
      <c r="C68" s="7000" t="s">
        <v>885</v>
      </c>
      <c r="D68" s="6466">
        <v>0</v>
      </c>
      <c r="E68" s="6467">
        <v>0</v>
      </c>
      <c r="F68" s="6468">
        <v>0</v>
      </c>
      <c r="G68" s="6469">
        <v>0</v>
      </c>
      <c r="H68" s="6470">
        <v>0</v>
      </c>
      <c r="I68" s="6471">
        <v>0</v>
      </c>
      <c r="J68" s="6472">
        <v>0</v>
      </c>
      <c r="K68" s="6473">
        <v>0</v>
      </c>
      <c r="L68" s="6474">
        <v>0</v>
      </c>
    </row>
    <row r="69">
      <c r="A69" s="11469" t="s">
        <v>1017</v>
      </c>
      <c r="B69" s="11449" t="s">
        <v>969</v>
      </c>
      <c r="C69" s="7001" t="s">
        <v>886</v>
      </c>
      <c r="D69" s="6475">
        <v>0</v>
      </c>
      <c r="E69" s="6476">
        <v>0</v>
      </c>
      <c r="F69" s="6477">
        <v>0</v>
      </c>
      <c r="G69" s="6478">
        <v>0</v>
      </c>
      <c r="H69" s="6479">
        <v>0</v>
      </c>
      <c r="I69" s="6480">
        <v>0</v>
      </c>
      <c r="J69" s="6481">
        <v>0</v>
      </c>
      <c r="K69" s="6482">
        <v>0</v>
      </c>
      <c r="L69" s="6483">
        <v>0</v>
      </c>
    </row>
    <row r="70">
      <c r="A70" s="11469" t="s">
        <v>1017</v>
      </c>
      <c r="B70" s="11449" t="s">
        <v>969</v>
      </c>
      <c r="C70" s="7193" t="s">
        <v>999</v>
      </c>
      <c r="D70" s="7194">
        <v>0</v>
      </c>
      <c r="E70" s="7195">
        <v>0</v>
      </c>
      <c r="F70" s="7196">
        <v>0</v>
      </c>
      <c r="G70" s="7197">
        <v>40</v>
      </c>
      <c r="H70" s="7198">
        <v>50</v>
      </c>
      <c r="I70" s="7199">
        <v>20</v>
      </c>
      <c r="J70" s="7200">
        <v>40</v>
      </c>
      <c r="K70" s="7201">
        <v>50</v>
      </c>
      <c r="L70" s="7202">
        <v>20</v>
      </c>
    </row>
    <row r="71">
      <c r="A71" s="7353"/>
      <c r="B71" s="11465" t="s">
        <v>1015</v>
      </c>
      <c r="C71" s="11466" t="s">
        <v>1015</v>
      </c>
      <c r="D71" s="7354">
        <v>190</v>
      </c>
      <c r="E71" s="7355">
        <v>310</v>
      </c>
      <c r="F71" s="7356">
        <v>160</v>
      </c>
      <c r="G71" s="7357">
        <v>300</v>
      </c>
      <c r="H71" s="7358">
        <v>600</v>
      </c>
      <c r="I71" s="7359">
        <v>170</v>
      </c>
      <c r="J71" s="7360">
        <v>470</v>
      </c>
      <c r="K71" s="7361">
        <v>910</v>
      </c>
      <c r="L71" s="7362">
        <v>330</v>
      </c>
    </row>
    <row r="72">
      <c r="A72" s="11470" t="s">
        <v>1018</v>
      </c>
      <c r="B72" s="11450" t="s">
        <v>970</v>
      </c>
      <c r="C72" s="7002" t="s">
        <v>887</v>
      </c>
      <c r="D72" s="6484">
        <v>0</v>
      </c>
      <c r="E72" s="6485">
        <v>0</v>
      </c>
      <c r="F72" s="6486">
        <v>0</v>
      </c>
      <c r="G72" s="6487">
        <v>0</v>
      </c>
      <c r="H72" s="6488">
        <v>0</v>
      </c>
      <c r="I72" s="6489">
        <v>0</v>
      </c>
      <c r="J72" s="6490">
        <v>0</v>
      </c>
      <c r="K72" s="6491">
        <v>0</v>
      </c>
      <c r="L72" s="6492">
        <v>0</v>
      </c>
    </row>
    <row r="73">
      <c r="A73" s="11470" t="s">
        <v>1018</v>
      </c>
      <c r="B73" s="11450" t="s">
        <v>970</v>
      </c>
      <c r="C73" s="7003" t="s">
        <v>888</v>
      </c>
      <c r="D73" s="6493">
        <v>10</v>
      </c>
      <c r="E73" s="6494">
        <v>10</v>
      </c>
      <c r="F73" s="6495">
        <v>10</v>
      </c>
      <c r="G73" s="6496">
        <v>0</v>
      </c>
      <c r="H73" s="6497">
        <v>0</v>
      </c>
      <c r="I73" s="6498">
        <v>0</v>
      </c>
      <c r="J73" s="6499">
        <v>10</v>
      </c>
      <c r="K73" s="6500">
        <v>10</v>
      </c>
      <c r="L73" s="6501">
        <v>10</v>
      </c>
    </row>
    <row r="74">
      <c r="A74" s="11470" t="s">
        <v>1018</v>
      </c>
      <c r="B74" s="11450" t="s">
        <v>970</v>
      </c>
      <c r="C74" s="7004" t="s">
        <v>889</v>
      </c>
      <c r="D74" s="6502">
        <v>10</v>
      </c>
      <c r="E74" s="6503">
        <v>10</v>
      </c>
      <c r="F74" s="6504">
        <v>10</v>
      </c>
      <c r="G74" s="6505">
        <v>60</v>
      </c>
      <c r="H74" s="6506">
        <v>80</v>
      </c>
      <c r="I74" s="6507">
        <v>40</v>
      </c>
      <c r="J74" s="6508">
        <v>70</v>
      </c>
      <c r="K74" s="6509">
        <v>90</v>
      </c>
      <c r="L74" s="6510">
        <v>50</v>
      </c>
    </row>
    <row r="75">
      <c r="A75" s="11470" t="s">
        <v>1018</v>
      </c>
      <c r="B75" s="11450" t="s">
        <v>970</v>
      </c>
      <c r="C75" s="7005" t="s">
        <v>890</v>
      </c>
      <c r="D75" s="6511">
        <v>0</v>
      </c>
      <c r="E75" s="6512">
        <v>0</v>
      </c>
      <c r="F75" s="6513">
        <v>0</v>
      </c>
      <c r="G75" s="6514">
        <v>0</v>
      </c>
      <c r="H75" s="6515">
        <v>0</v>
      </c>
      <c r="I75" s="6516">
        <v>0</v>
      </c>
      <c r="J75" s="6517">
        <v>0</v>
      </c>
      <c r="K75" s="6518">
        <v>0</v>
      </c>
      <c r="L75" s="6519">
        <v>0</v>
      </c>
    </row>
    <row r="76">
      <c r="A76" s="11470" t="s">
        <v>1018</v>
      </c>
      <c r="B76" s="11450" t="s">
        <v>970</v>
      </c>
      <c r="C76" s="7006" t="s">
        <v>891</v>
      </c>
      <c r="D76" s="6520">
        <v>10</v>
      </c>
      <c r="E76" s="6521">
        <v>10</v>
      </c>
      <c r="F76" s="6522">
        <v>10</v>
      </c>
      <c r="G76" s="6523">
        <v>10</v>
      </c>
      <c r="H76" s="6524">
        <v>20</v>
      </c>
      <c r="I76" s="6525">
        <v>10</v>
      </c>
      <c r="J76" s="6526">
        <v>20</v>
      </c>
      <c r="K76" s="6527">
        <v>30</v>
      </c>
      <c r="L76" s="6528">
        <v>10</v>
      </c>
    </row>
    <row r="77">
      <c r="A77" s="11470" t="s">
        <v>1018</v>
      </c>
      <c r="B77" s="11450" t="s">
        <v>970</v>
      </c>
      <c r="C77" s="7203" t="s">
        <v>1000</v>
      </c>
      <c r="D77" s="7204">
        <v>20</v>
      </c>
      <c r="E77" s="7205">
        <v>20</v>
      </c>
      <c r="F77" s="7206">
        <v>20</v>
      </c>
      <c r="G77" s="7207">
        <v>80</v>
      </c>
      <c r="H77" s="7208">
        <v>100</v>
      </c>
      <c r="I77" s="7209">
        <v>40</v>
      </c>
      <c r="J77" s="7210">
        <v>100</v>
      </c>
      <c r="K77" s="7211">
        <v>130</v>
      </c>
      <c r="L77" s="7212">
        <v>60</v>
      </c>
    </row>
    <row r="78">
      <c r="A78" s="11470" t="s">
        <v>1018</v>
      </c>
      <c r="B78" s="11451" t="s">
        <v>971</v>
      </c>
      <c r="C78" s="7007" t="s">
        <v>892</v>
      </c>
      <c r="D78" s="6529">
        <v>10</v>
      </c>
      <c r="E78" s="6530">
        <v>10</v>
      </c>
      <c r="F78" s="6531">
        <v>10</v>
      </c>
      <c r="G78" s="6532">
        <v>0</v>
      </c>
      <c r="H78" s="6533">
        <v>10</v>
      </c>
      <c r="I78" s="6534">
        <v>0</v>
      </c>
      <c r="J78" s="6535">
        <v>10</v>
      </c>
      <c r="K78" s="6536">
        <v>10</v>
      </c>
      <c r="L78" s="6537">
        <v>10</v>
      </c>
    </row>
    <row r="79">
      <c r="A79" s="11470" t="s">
        <v>1018</v>
      </c>
      <c r="B79" s="11451" t="s">
        <v>971</v>
      </c>
      <c r="C79" s="7008" t="s">
        <v>893</v>
      </c>
      <c r="D79" s="6538">
        <v>0</v>
      </c>
      <c r="E79" s="6539">
        <v>0</v>
      </c>
      <c r="F79" s="6540">
        <v>0</v>
      </c>
      <c r="G79" s="6541">
        <v>30</v>
      </c>
      <c r="H79" s="6542">
        <v>40</v>
      </c>
      <c r="I79" s="6543">
        <v>0</v>
      </c>
      <c r="J79" s="6544">
        <v>30</v>
      </c>
      <c r="K79" s="6545">
        <v>40</v>
      </c>
      <c r="L79" s="6546">
        <v>0</v>
      </c>
    </row>
    <row r="80">
      <c r="A80" s="11470" t="s">
        <v>1018</v>
      </c>
      <c r="B80" s="11451" t="s">
        <v>971</v>
      </c>
      <c r="C80" s="7213" t="s">
        <v>1001</v>
      </c>
      <c r="D80" s="7214">
        <v>10</v>
      </c>
      <c r="E80" s="7215">
        <v>10</v>
      </c>
      <c r="F80" s="7216">
        <v>10</v>
      </c>
      <c r="G80" s="7217">
        <v>40</v>
      </c>
      <c r="H80" s="7218">
        <v>40</v>
      </c>
      <c r="I80" s="7219">
        <v>0</v>
      </c>
      <c r="J80" s="7220">
        <v>40</v>
      </c>
      <c r="K80" s="7221">
        <v>50</v>
      </c>
      <c r="L80" s="7222">
        <v>10</v>
      </c>
    </row>
    <row r="81">
      <c r="A81" s="11470" t="s">
        <v>1018</v>
      </c>
      <c r="B81" s="11452" t="s">
        <v>972</v>
      </c>
      <c r="C81" s="7009" t="s">
        <v>894</v>
      </c>
      <c r="D81" s="6547">
        <v>0</v>
      </c>
      <c r="E81" s="6548">
        <v>0</v>
      </c>
      <c r="F81" s="6549">
        <v>0</v>
      </c>
      <c r="G81" s="6550">
        <v>0</v>
      </c>
      <c r="H81" s="6551">
        <v>0</v>
      </c>
      <c r="I81" s="6552">
        <v>0</v>
      </c>
      <c r="J81" s="6553">
        <v>0</v>
      </c>
      <c r="K81" s="6554">
        <v>0</v>
      </c>
      <c r="L81" s="6555">
        <v>0</v>
      </c>
    </row>
    <row r="82">
      <c r="A82" s="11470" t="s">
        <v>1018</v>
      </c>
      <c r="B82" s="11452" t="s">
        <v>972</v>
      </c>
      <c r="C82" s="7010" t="s">
        <v>895</v>
      </c>
      <c r="D82" s="6556">
        <v>0</v>
      </c>
      <c r="E82" s="6557">
        <v>0</v>
      </c>
      <c r="F82" s="6558">
        <v>0</v>
      </c>
      <c r="G82" s="6559">
        <v>0</v>
      </c>
      <c r="H82" s="6560">
        <v>10</v>
      </c>
      <c r="I82" s="6561">
        <v>0</v>
      </c>
      <c r="J82" s="6562">
        <v>10</v>
      </c>
      <c r="K82" s="6563">
        <v>10</v>
      </c>
      <c r="L82" s="6564">
        <v>0</v>
      </c>
    </row>
    <row r="83">
      <c r="A83" s="11470" t="s">
        <v>1018</v>
      </c>
      <c r="B83" s="11452" t="s">
        <v>972</v>
      </c>
      <c r="C83" s="7011" t="s">
        <v>896</v>
      </c>
      <c r="D83" s="6565">
        <v>0</v>
      </c>
      <c r="E83" s="6566">
        <v>0</v>
      </c>
      <c r="F83" s="6567">
        <v>0</v>
      </c>
      <c r="G83" s="6568">
        <v>0</v>
      </c>
      <c r="H83" s="6569">
        <v>0</v>
      </c>
      <c r="I83" s="6570">
        <v>0</v>
      </c>
      <c r="J83" s="6571">
        <v>0</v>
      </c>
      <c r="K83" s="6572">
        <v>0</v>
      </c>
      <c r="L83" s="6573">
        <v>0</v>
      </c>
    </row>
    <row r="84">
      <c r="A84" s="11470" t="s">
        <v>1018</v>
      </c>
      <c r="B84" s="11452" t="s">
        <v>972</v>
      </c>
      <c r="C84" s="7012" t="s">
        <v>897</v>
      </c>
      <c r="D84" s="6574">
        <v>0</v>
      </c>
      <c r="E84" s="6575">
        <v>0</v>
      </c>
      <c r="F84" s="6576">
        <v>0</v>
      </c>
      <c r="G84" s="6577">
        <v>0</v>
      </c>
      <c r="H84" s="6578">
        <v>0</v>
      </c>
      <c r="I84" s="6579">
        <v>0</v>
      </c>
      <c r="J84" s="6580">
        <v>0</v>
      </c>
      <c r="K84" s="6581">
        <v>0</v>
      </c>
      <c r="L84" s="6582">
        <v>0</v>
      </c>
    </row>
    <row r="85">
      <c r="A85" s="11470" t="s">
        <v>1018</v>
      </c>
      <c r="B85" s="11452" t="s">
        <v>972</v>
      </c>
      <c r="C85" s="7223" t="s">
        <v>1002</v>
      </c>
      <c r="D85" s="7224">
        <v>0</v>
      </c>
      <c r="E85" s="7225">
        <v>0</v>
      </c>
      <c r="F85" s="7226">
        <v>0</v>
      </c>
      <c r="G85" s="7227">
        <v>10</v>
      </c>
      <c r="H85" s="7228">
        <v>10</v>
      </c>
      <c r="I85" s="7229">
        <v>0</v>
      </c>
      <c r="J85" s="7230">
        <v>10</v>
      </c>
      <c r="K85" s="7231">
        <v>10</v>
      </c>
      <c r="L85" s="7232">
        <v>0</v>
      </c>
    </row>
    <row r="86">
      <c r="A86" s="11470" t="s">
        <v>1018</v>
      </c>
      <c r="B86" s="11453" t="s">
        <v>973</v>
      </c>
      <c r="C86" s="7013" t="s">
        <v>898</v>
      </c>
      <c r="D86" s="6583">
        <v>0</v>
      </c>
      <c r="E86" s="6584">
        <v>0</v>
      </c>
      <c r="F86" s="6585">
        <v>0</v>
      </c>
      <c r="G86" s="6586">
        <v>0</v>
      </c>
      <c r="H86" s="6587">
        <v>0</v>
      </c>
      <c r="I86" s="6588">
        <v>0</v>
      </c>
      <c r="J86" s="6589">
        <v>0</v>
      </c>
      <c r="K86" s="6590">
        <v>0</v>
      </c>
      <c r="L86" s="6591">
        <v>0</v>
      </c>
    </row>
    <row r="87">
      <c r="A87" s="11470" t="s">
        <v>1018</v>
      </c>
      <c r="B87" s="11453" t="s">
        <v>973</v>
      </c>
      <c r="C87" s="7014" t="s">
        <v>899</v>
      </c>
      <c r="D87" s="6592">
        <v>0</v>
      </c>
      <c r="E87" s="6593">
        <v>0</v>
      </c>
      <c r="F87" s="6594">
        <v>0</v>
      </c>
      <c r="G87" s="6595">
        <v>0</v>
      </c>
      <c r="H87" s="6596">
        <v>0</v>
      </c>
      <c r="I87" s="6597">
        <v>0</v>
      </c>
      <c r="J87" s="6598">
        <v>0</v>
      </c>
      <c r="K87" s="6599">
        <v>0</v>
      </c>
      <c r="L87" s="6600">
        <v>0</v>
      </c>
    </row>
    <row r="88">
      <c r="A88" s="11470" t="s">
        <v>1018</v>
      </c>
      <c r="B88" s="11453" t="s">
        <v>973</v>
      </c>
      <c r="C88" s="7015" t="s">
        <v>900</v>
      </c>
      <c r="D88" s="6601">
        <v>0</v>
      </c>
      <c r="E88" s="6602">
        <v>0</v>
      </c>
      <c r="F88" s="6603">
        <v>0</v>
      </c>
      <c r="G88" s="6604">
        <v>0</v>
      </c>
      <c r="H88" s="6605">
        <v>0</v>
      </c>
      <c r="I88" s="6606">
        <v>0</v>
      </c>
      <c r="J88" s="6607">
        <v>0</v>
      </c>
      <c r="K88" s="6608">
        <v>0</v>
      </c>
      <c r="L88" s="6609">
        <v>0</v>
      </c>
    </row>
    <row r="89">
      <c r="A89" s="11470" t="s">
        <v>1018</v>
      </c>
      <c r="B89" s="11453" t="s">
        <v>973</v>
      </c>
      <c r="C89" s="7233" t="s">
        <v>1003</v>
      </c>
      <c r="D89" s="7234">
        <v>0</v>
      </c>
      <c r="E89" s="7235">
        <v>0</v>
      </c>
      <c r="F89" s="7236">
        <v>0</v>
      </c>
      <c r="G89" s="7237">
        <v>0</v>
      </c>
      <c r="H89" s="7238">
        <v>0</v>
      </c>
      <c r="I89" s="7239">
        <v>0</v>
      </c>
      <c r="J89" s="7240">
        <v>0</v>
      </c>
      <c r="K89" s="7241">
        <v>0</v>
      </c>
      <c r="L89" s="7242">
        <v>0</v>
      </c>
    </row>
    <row r="90">
      <c r="A90" s="11470" t="s">
        <v>1018</v>
      </c>
      <c r="B90" s="11454" t="s">
        <v>974</v>
      </c>
      <c r="C90" s="7016" t="s">
        <v>901</v>
      </c>
      <c r="D90" s="6610">
        <v>0</v>
      </c>
      <c r="E90" s="6611">
        <v>0</v>
      </c>
      <c r="F90" s="6612">
        <v>0</v>
      </c>
      <c r="G90" s="6613">
        <v>0</v>
      </c>
      <c r="H90" s="6614">
        <v>0</v>
      </c>
      <c r="I90" s="6615">
        <v>0</v>
      </c>
      <c r="J90" s="6616">
        <v>0</v>
      </c>
      <c r="K90" s="6617">
        <v>0</v>
      </c>
      <c r="L90" s="6618">
        <v>0</v>
      </c>
    </row>
    <row r="91">
      <c r="A91" s="11470" t="s">
        <v>1018</v>
      </c>
      <c r="B91" s="11454" t="s">
        <v>974</v>
      </c>
      <c r="C91" s="7017" t="s">
        <v>902</v>
      </c>
      <c r="D91" s="6619">
        <v>0</v>
      </c>
      <c r="E91" s="6620">
        <v>0</v>
      </c>
      <c r="F91" s="6621">
        <v>0</v>
      </c>
      <c r="G91" s="6622">
        <v>0</v>
      </c>
      <c r="H91" s="6623">
        <v>0</v>
      </c>
      <c r="I91" s="6624">
        <v>0</v>
      </c>
      <c r="J91" s="6625">
        <v>0</v>
      </c>
      <c r="K91" s="6626">
        <v>0</v>
      </c>
      <c r="L91" s="6627">
        <v>0</v>
      </c>
    </row>
    <row r="92">
      <c r="A92" s="11470" t="s">
        <v>1018</v>
      </c>
      <c r="B92" s="11454" t="s">
        <v>974</v>
      </c>
      <c r="C92" s="7018" t="s">
        <v>903</v>
      </c>
      <c r="D92" s="6628">
        <v>0</v>
      </c>
      <c r="E92" s="6629">
        <v>0</v>
      </c>
      <c r="F92" s="6630">
        <v>0</v>
      </c>
      <c r="G92" s="6631">
        <v>0</v>
      </c>
      <c r="H92" s="6632">
        <v>0</v>
      </c>
      <c r="I92" s="6633">
        <v>0</v>
      </c>
      <c r="J92" s="6634">
        <v>0</v>
      </c>
      <c r="K92" s="6635">
        <v>0</v>
      </c>
      <c r="L92" s="6636">
        <v>0</v>
      </c>
    </row>
    <row r="93">
      <c r="A93" s="11470" t="s">
        <v>1018</v>
      </c>
      <c r="B93" s="11454" t="s">
        <v>974</v>
      </c>
      <c r="C93" s="7243" t="s">
        <v>1004</v>
      </c>
      <c r="D93" s="7244">
        <v>0</v>
      </c>
      <c r="E93" s="7245">
        <v>0</v>
      </c>
      <c r="F93" s="7246">
        <v>0</v>
      </c>
      <c r="G93" s="7247">
        <v>0</v>
      </c>
      <c r="H93" s="7248">
        <v>0</v>
      </c>
      <c r="I93" s="7249">
        <v>0</v>
      </c>
      <c r="J93" s="7250">
        <v>0</v>
      </c>
      <c r="K93" s="7251">
        <v>0</v>
      </c>
      <c r="L93" s="7252">
        <v>0</v>
      </c>
    </row>
    <row r="94">
      <c r="A94" s="11470" t="s">
        <v>1018</v>
      </c>
      <c r="B94" s="11455" t="s">
        <v>975</v>
      </c>
      <c r="C94" s="7019" t="s">
        <v>904</v>
      </c>
      <c r="D94" s="6637">
        <v>10</v>
      </c>
      <c r="E94" s="6638">
        <v>10</v>
      </c>
      <c r="F94" s="6639">
        <v>10</v>
      </c>
      <c r="G94" s="6640">
        <v>10</v>
      </c>
      <c r="H94" s="6641">
        <v>20</v>
      </c>
      <c r="I94" s="6642">
        <v>10</v>
      </c>
      <c r="J94" s="6643">
        <v>20</v>
      </c>
      <c r="K94" s="6644">
        <v>30</v>
      </c>
      <c r="L94" s="6645">
        <v>20</v>
      </c>
    </row>
    <row r="95">
      <c r="A95" s="11470" t="s">
        <v>1018</v>
      </c>
      <c r="B95" s="11455" t="s">
        <v>975</v>
      </c>
      <c r="C95" s="7020" t="s">
        <v>905</v>
      </c>
      <c r="D95" s="6646">
        <v>50</v>
      </c>
      <c r="E95" s="6647">
        <v>80</v>
      </c>
      <c r="F95" s="6648">
        <v>70</v>
      </c>
      <c r="G95" s="6649">
        <v>40</v>
      </c>
      <c r="H95" s="6650">
        <v>50</v>
      </c>
      <c r="I95" s="6651">
        <v>10</v>
      </c>
      <c r="J95" s="6652">
        <v>90</v>
      </c>
      <c r="K95" s="6653">
        <v>120</v>
      </c>
      <c r="L95" s="6654">
        <v>80</v>
      </c>
    </row>
    <row r="96">
      <c r="A96" s="11470" t="s">
        <v>1018</v>
      </c>
      <c r="B96" s="11455" t="s">
        <v>975</v>
      </c>
      <c r="C96" s="7253" t="s">
        <v>1005</v>
      </c>
      <c r="D96" s="7254">
        <v>60</v>
      </c>
      <c r="E96" s="7255">
        <v>90</v>
      </c>
      <c r="F96" s="7256">
        <v>70</v>
      </c>
      <c r="G96" s="7257">
        <v>50</v>
      </c>
      <c r="H96" s="7258">
        <v>60</v>
      </c>
      <c r="I96" s="7259">
        <v>30</v>
      </c>
      <c r="J96" s="7260">
        <v>110</v>
      </c>
      <c r="K96" s="7261">
        <v>150</v>
      </c>
      <c r="L96" s="7262">
        <v>100</v>
      </c>
    </row>
    <row r="97">
      <c r="A97" s="11470" t="s">
        <v>1018</v>
      </c>
      <c r="B97" s="11456" t="s">
        <v>976</v>
      </c>
      <c r="C97" s="7021" t="s">
        <v>906</v>
      </c>
      <c r="D97" s="6655">
        <v>0</v>
      </c>
      <c r="E97" s="6656">
        <v>0</v>
      </c>
      <c r="F97" s="6657">
        <v>0</v>
      </c>
      <c r="G97" s="6658">
        <v>0</v>
      </c>
      <c r="H97" s="6659">
        <v>0</v>
      </c>
      <c r="I97" s="6660">
        <v>0</v>
      </c>
      <c r="J97" s="6661">
        <v>0</v>
      </c>
      <c r="K97" s="6662">
        <v>0</v>
      </c>
      <c r="L97" s="6663">
        <v>0</v>
      </c>
    </row>
    <row r="98">
      <c r="A98" s="11470" t="s">
        <v>1018</v>
      </c>
      <c r="B98" s="11456" t="s">
        <v>976</v>
      </c>
      <c r="C98" s="7022" t="s">
        <v>907</v>
      </c>
      <c r="D98" s="6664">
        <v>0</v>
      </c>
      <c r="E98" s="6665">
        <v>0</v>
      </c>
      <c r="F98" s="6666">
        <v>0</v>
      </c>
      <c r="G98" s="6667">
        <v>0</v>
      </c>
      <c r="H98" s="6668">
        <v>0</v>
      </c>
      <c r="I98" s="6669">
        <v>0</v>
      </c>
      <c r="J98" s="6670">
        <v>0</v>
      </c>
      <c r="K98" s="6671">
        <v>0</v>
      </c>
      <c r="L98" s="6672">
        <v>0</v>
      </c>
    </row>
    <row r="99">
      <c r="A99" s="11470" t="s">
        <v>1018</v>
      </c>
      <c r="B99" s="11456" t="s">
        <v>976</v>
      </c>
      <c r="C99" s="7023" t="s">
        <v>908</v>
      </c>
      <c r="D99" s="6673">
        <v>0</v>
      </c>
      <c r="E99" s="6674">
        <v>0</v>
      </c>
      <c r="F99" s="6675">
        <v>0</v>
      </c>
      <c r="G99" s="6676">
        <v>20</v>
      </c>
      <c r="H99" s="6677">
        <v>30</v>
      </c>
      <c r="I99" s="6678">
        <v>0</v>
      </c>
      <c r="J99" s="6679">
        <v>20</v>
      </c>
      <c r="K99" s="6680">
        <v>30</v>
      </c>
      <c r="L99" s="6681">
        <v>10</v>
      </c>
    </row>
    <row r="100">
      <c r="A100" s="11470" t="s">
        <v>1018</v>
      </c>
      <c r="B100" s="11456" t="s">
        <v>976</v>
      </c>
      <c r="C100" s="7024" t="s">
        <v>909</v>
      </c>
      <c r="D100" s="6682">
        <v>0</v>
      </c>
      <c r="E100" s="6683">
        <v>0</v>
      </c>
      <c r="F100" s="6684">
        <v>0</v>
      </c>
      <c r="G100" s="6685">
        <v>10</v>
      </c>
      <c r="H100" s="6686">
        <v>10</v>
      </c>
      <c r="I100" s="6687">
        <v>0</v>
      </c>
      <c r="J100" s="6688">
        <v>10</v>
      </c>
      <c r="K100" s="6689">
        <v>10</v>
      </c>
      <c r="L100" s="6690">
        <v>0</v>
      </c>
    </row>
    <row r="101">
      <c r="A101" s="11470" t="s">
        <v>1018</v>
      </c>
      <c r="B101" s="11456" t="s">
        <v>976</v>
      </c>
      <c r="C101" s="7263" t="s">
        <v>1006</v>
      </c>
      <c r="D101" s="7264">
        <v>0</v>
      </c>
      <c r="E101" s="7265">
        <v>0</v>
      </c>
      <c r="F101" s="7266">
        <v>0</v>
      </c>
      <c r="G101" s="7267">
        <v>20</v>
      </c>
      <c r="H101" s="7268">
        <v>40</v>
      </c>
      <c r="I101" s="7269">
        <v>10</v>
      </c>
      <c r="J101" s="7270">
        <v>30</v>
      </c>
      <c r="K101" s="7271">
        <v>40</v>
      </c>
      <c r="L101" s="7272">
        <v>10</v>
      </c>
    </row>
    <row r="102">
      <c r="A102" s="11470" t="s">
        <v>1018</v>
      </c>
      <c r="B102" s="11457" t="s">
        <v>977</v>
      </c>
      <c r="C102" s="7025" t="s">
        <v>910</v>
      </c>
      <c r="D102" s="6691">
        <v>10</v>
      </c>
      <c r="E102" s="6692">
        <v>20</v>
      </c>
      <c r="F102" s="6693">
        <v>20</v>
      </c>
      <c r="G102" s="6694">
        <v>10</v>
      </c>
      <c r="H102" s="6695">
        <v>20</v>
      </c>
      <c r="I102" s="6696">
        <v>10</v>
      </c>
      <c r="J102" s="6697">
        <v>20</v>
      </c>
      <c r="K102" s="6698">
        <v>40</v>
      </c>
      <c r="L102" s="6699">
        <v>30</v>
      </c>
    </row>
    <row r="103">
      <c r="A103" s="11470" t="s">
        <v>1018</v>
      </c>
      <c r="B103" s="11457" t="s">
        <v>977</v>
      </c>
      <c r="C103" s="7026" t="s">
        <v>911</v>
      </c>
      <c r="D103" s="6700">
        <v>0</v>
      </c>
      <c r="E103" s="6701">
        <v>0</v>
      </c>
      <c r="F103" s="6702">
        <v>0</v>
      </c>
      <c r="G103" s="6703">
        <v>0</v>
      </c>
      <c r="H103" s="6704">
        <v>0</v>
      </c>
      <c r="I103" s="6705">
        <v>0</v>
      </c>
      <c r="J103" s="6706">
        <v>0</v>
      </c>
      <c r="K103" s="6707">
        <v>0</v>
      </c>
      <c r="L103" s="6708">
        <v>0</v>
      </c>
    </row>
    <row r="104">
      <c r="A104" s="11470" t="s">
        <v>1018</v>
      </c>
      <c r="B104" s="11457" t="s">
        <v>977</v>
      </c>
      <c r="C104" s="7273" t="s">
        <v>1007</v>
      </c>
      <c r="D104" s="7274">
        <v>10</v>
      </c>
      <c r="E104" s="7275">
        <v>20</v>
      </c>
      <c r="F104" s="7276">
        <v>20</v>
      </c>
      <c r="G104" s="7277">
        <v>10</v>
      </c>
      <c r="H104" s="7278">
        <v>20</v>
      </c>
      <c r="I104" s="7279">
        <v>10</v>
      </c>
      <c r="J104" s="7280">
        <v>20</v>
      </c>
      <c r="K104" s="7281">
        <v>40</v>
      </c>
      <c r="L104" s="7282">
        <v>30</v>
      </c>
    </row>
    <row r="105">
      <c r="A105" s="11470" t="s">
        <v>1018</v>
      </c>
      <c r="B105" s="11458" t="s">
        <v>978</v>
      </c>
      <c r="C105" s="7027" t="s">
        <v>912</v>
      </c>
      <c r="D105" s="6709">
        <v>40</v>
      </c>
      <c r="E105" s="6710">
        <v>50</v>
      </c>
      <c r="F105" s="6711">
        <v>30</v>
      </c>
      <c r="G105" s="6712">
        <v>30</v>
      </c>
      <c r="H105" s="6713">
        <v>60</v>
      </c>
      <c r="I105" s="6714">
        <v>30</v>
      </c>
      <c r="J105" s="6715">
        <v>60</v>
      </c>
      <c r="K105" s="6716">
        <v>110</v>
      </c>
      <c r="L105" s="6717">
        <v>60</v>
      </c>
    </row>
    <row r="106">
      <c r="A106" s="11470" t="s">
        <v>1018</v>
      </c>
      <c r="B106" s="11458" t="s">
        <v>978</v>
      </c>
      <c r="C106" s="7028" t="s">
        <v>913</v>
      </c>
      <c r="D106" s="6718">
        <v>120</v>
      </c>
      <c r="E106" s="6719">
        <v>210</v>
      </c>
      <c r="F106" s="6720">
        <v>160</v>
      </c>
      <c r="G106" s="6721">
        <v>30</v>
      </c>
      <c r="H106" s="6722">
        <v>40</v>
      </c>
      <c r="I106" s="6723">
        <v>10</v>
      </c>
      <c r="J106" s="6724">
        <v>140</v>
      </c>
      <c r="K106" s="6725">
        <v>250</v>
      </c>
      <c r="L106" s="6726">
        <v>170</v>
      </c>
    </row>
    <row r="107">
      <c r="A107" s="11470" t="s">
        <v>1018</v>
      </c>
      <c r="B107" s="11458" t="s">
        <v>978</v>
      </c>
      <c r="C107" s="7029" t="s">
        <v>914</v>
      </c>
      <c r="D107" s="6727">
        <v>10</v>
      </c>
      <c r="E107" s="6728">
        <v>10</v>
      </c>
      <c r="F107" s="6729">
        <v>10</v>
      </c>
      <c r="G107" s="6730">
        <v>0</v>
      </c>
      <c r="H107" s="6731">
        <v>0</v>
      </c>
      <c r="I107" s="6732">
        <v>0</v>
      </c>
      <c r="J107" s="6733">
        <v>10</v>
      </c>
      <c r="K107" s="6734">
        <v>10</v>
      </c>
      <c r="L107" s="6735">
        <v>10</v>
      </c>
    </row>
    <row r="108">
      <c r="A108" s="11470" t="s">
        <v>1018</v>
      </c>
      <c r="B108" s="11458" t="s">
        <v>978</v>
      </c>
      <c r="C108" s="7030" t="s">
        <v>915</v>
      </c>
      <c r="D108" s="6736">
        <v>10</v>
      </c>
      <c r="E108" s="6737">
        <v>10</v>
      </c>
      <c r="F108" s="6738">
        <v>10</v>
      </c>
      <c r="G108" s="6739">
        <v>0</v>
      </c>
      <c r="H108" s="6740">
        <v>0</v>
      </c>
      <c r="I108" s="6741">
        <v>0</v>
      </c>
      <c r="J108" s="6742">
        <v>10</v>
      </c>
      <c r="K108" s="6743">
        <v>10</v>
      </c>
      <c r="L108" s="6744">
        <v>10</v>
      </c>
    </row>
    <row r="109">
      <c r="A109" s="11470" t="s">
        <v>1018</v>
      </c>
      <c r="B109" s="11458" t="s">
        <v>978</v>
      </c>
      <c r="C109" s="7283" t="s">
        <v>1008</v>
      </c>
      <c r="D109" s="7284">
        <v>160</v>
      </c>
      <c r="E109" s="7285">
        <v>280</v>
      </c>
      <c r="F109" s="7286">
        <v>210</v>
      </c>
      <c r="G109" s="7287">
        <v>60</v>
      </c>
      <c r="H109" s="7288">
        <v>110</v>
      </c>
      <c r="I109" s="7289">
        <v>40</v>
      </c>
      <c r="J109" s="7290">
        <v>210</v>
      </c>
      <c r="K109" s="7291">
        <v>390</v>
      </c>
      <c r="L109" s="7292">
        <v>250</v>
      </c>
    </row>
    <row r="110">
      <c r="A110" s="11470" t="s">
        <v>1018</v>
      </c>
      <c r="B110" s="11459" t="s">
        <v>979</v>
      </c>
      <c r="C110" s="7031" t="s">
        <v>916</v>
      </c>
      <c r="D110" s="6745">
        <v>20</v>
      </c>
      <c r="E110" s="6746">
        <v>40</v>
      </c>
      <c r="F110" s="6747">
        <v>20</v>
      </c>
      <c r="G110" s="6748">
        <v>0</v>
      </c>
      <c r="H110" s="6749">
        <v>0</v>
      </c>
      <c r="I110" s="6750">
        <v>0</v>
      </c>
      <c r="J110" s="6751">
        <v>20</v>
      </c>
      <c r="K110" s="6752">
        <v>40</v>
      </c>
      <c r="L110" s="6753">
        <v>20</v>
      </c>
    </row>
    <row r="111">
      <c r="A111" s="11470" t="s">
        <v>1018</v>
      </c>
      <c r="B111" s="11459" t="s">
        <v>979</v>
      </c>
      <c r="C111" s="7032" t="s">
        <v>917</v>
      </c>
      <c r="D111" s="6754">
        <v>0</v>
      </c>
      <c r="E111" s="6755">
        <v>0</v>
      </c>
      <c r="F111" s="6756">
        <v>0</v>
      </c>
      <c r="G111" s="6757">
        <v>0</v>
      </c>
      <c r="H111" s="6758">
        <v>0</v>
      </c>
      <c r="I111" s="6759">
        <v>0</v>
      </c>
      <c r="J111" s="6760">
        <v>0</v>
      </c>
      <c r="K111" s="6761">
        <v>0</v>
      </c>
      <c r="L111" s="6762">
        <v>0</v>
      </c>
    </row>
    <row r="112">
      <c r="A112" s="11470" t="s">
        <v>1018</v>
      </c>
      <c r="B112" s="11459" t="s">
        <v>979</v>
      </c>
      <c r="C112" s="7033" t="s">
        <v>918</v>
      </c>
      <c r="D112" s="6763">
        <v>20</v>
      </c>
      <c r="E112" s="6764">
        <v>20</v>
      </c>
      <c r="F112" s="6765">
        <v>10</v>
      </c>
      <c r="G112" s="6766">
        <v>0</v>
      </c>
      <c r="H112" s="6767">
        <v>0</v>
      </c>
      <c r="I112" s="6768">
        <v>0</v>
      </c>
      <c r="J112" s="6769">
        <v>20</v>
      </c>
      <c r="K112" s="6770">
        <v>20</v>
      </c>
      <c r="L112" s="6771">
        <v>10</v>
      </c>
    </row>
    <row r="113">
      <c r="A113" s="11470" t="s">
        <v>1018</v>
      </c>
      <c r="B113" s="11459" t="s">
        <v>979</v>
      </c>
      <c r="C113" s="7034" t="s">
        <v>919</v>
      </c>
      <c r="D113" s="6772">
        <v>0</v>
      </c>
      <c r="E113" s="6773">
        <v>0</v>
      </c>
      <c r="F113" s="6774">
        <v>0</v>
      </c>
      <c r="G113" s="6775">
        <v>0</v>
      </c>
      <c r="H113" s="6776">
        <v>0</v>
      </c>
      <c r="I113" s="6777">
        <v>0</v>
      </c>
      <c r="J113" s="6778">
        <v>0</v>
      </c>
      <c r="K113" s="6779">
        <v>0</v>
      </c>
      <c r="L113" s="6780">
        <v>0</v>
      </c>
    </row>
    <row r="114">
      <c r="A114" s="11470" t="s">
        <v>1018</v>
      </c>
      <c r="B114" s="11459" t="s">
        <v>979</v>
      </c>
      <c r="C114" s="7293" t="s">
        <v>1009</v>
      </c>
      <c r="D114" s="7294">
        <v>40</v>
      </c>
      <c r="E114" s="7295">
        <v>60</v>
      </c>
      <c r="F114" s="7296">
        <v>40</v>
      </c>
      <c r="G114" s="7297">
        <v>0</v>
      </c>
      <c r="H114" s="7298">
        <v>0</v>
      </c>
      <c r="I114" s="7299">
        <v>0</v>
      </c>
      <c r="J114" s="7300">
        <v>40</v>
      </c>
      <c r="K114" s="7301">
        <v>60</v>
      </c>
      <c r="L114" s="7302">
        <v>40</v>
      </c>
    </row>
    <row r="115">
      <c r="A115" s="11470" t="s">
        <v>1018</v>
      </c>
      <c r="B115" s="11460" t="s">
        <v>980</v>
      </c>
      <c r="C115" s="7035" t="s">
        <v>920</v>
      </c>
      <c r="D115" s="6781">
        <v>0</v>
      </c>
      <c r="E115" s="6782">
        <v>0</v>
      </c>
      <c r="F115" s="6783">
        <v>0</v>
      </c>
      <c r="G115" s="6784">
        <v>0</v>
      </c>
      <c r="H115" s="6785">
        <v>0</v>
      </c>
      <c r="I115" s="6786">
        <v>0</v>
      </c>
      <c r="J115" s="6787">
        <v>0</v>
      </c>
      <c r="K115" s="6788">
        <v>0</v>
      </c>
      <c r="L115" s="6789">
        <v>0</v>
      </c>
    </row>
    <row r="116">
      <c r="A116" s="11470" t="s">
        <v>1018</v>
      </c>
      <c r="B116" s="11460" t="s">
        <v>980</v>
      </c>
      <c r="C116" s="7036" t="s">
        <v>921</v>
      </c>
      <c r="D116" s="6790">
        <v>0</v>
      </c>
      <c r="E116" s="6791">
        <v>0</v>
      </c>
      <c r="F116" s="6792">
        <v>0</v>
      </c>
      <c r="G116" s="6793">
        <v>0</v>
      </c>
      <c r="H116" s="6794">
        <v>0</v>
      </c>
      <c r="I116" s="6795">
        <v>0</v>
      </c>
      <c r="J116" s="6796">
        <v>0</v>
      </c>
      <c r="K116" s="6797">
        <v>0</v>
      </c>
      <c r="L116" s="6798">
        <v>0</v>
      </c>
    </row>
    <row r="117">
      <c r="A117" s="11470" t="s">
        <v>1018</v>
      </c>
      <c r="B117" s="11460" t="s">
        <v>980</v>
      </c>
      <c r="C117" s="7037" t="s">
        <v>922</v>
      </c>
      <c r="D117" s="6799">
        <v>10</v>
      </c>
      <c r="E117" s="6800">
        <v>10</v>
      </c>
      <c r="F117" s="6801">
        <v>10</v>
      </c>
      <c r="G117" s="6802">
        <v>0</v>
      </c>
      <c r="H117" s="6803">
        <v>0</v>
      </c>
      <c r="I117" s="6804">
        <v>0</v>
      </c>
      <c r="J117" s="6805">
        <v>10</v>
      </c>
      <c r="K117" s="6806">
        <v>10</v>
      </c>
      <c r="L117" s="6807">
        <v>10</v>
      </c>
    </row>
    <row r="118">
      <c r="A118" s="11470" t="s">
        <v>1018</v>
      </c>
      <c r="B118" s="11460" t="s">
        <v>980</v>
      </c>
      <c r="C118" s="7038" t="s">
        <v>923</v>
      </c>
      <c r="D118" s="6808">
        <v>0</v>
      </c>
      <c r="E118" s="6809">
        <v>0</v>
      </c>
      <c r="F118" s="6810">
        <v>0</v>
      </c>
      <c r="G118" s="6811">
        <v>0</v>
      </c>
      <c r="H118" s="6812">
        <v>0</v>
      </c>
      <c r="I118" s="6813">
        <v>0</v>
      </c>
      <c r="J118" s="6814">
        <v>0</v>
      </c>
      <c r="K118" s="6815">
        <v>0</v>
      </c>
      <c r="L118" s="6816">
        <v>0</v>
      </c>
    </row>
    <row r="119">
      <c r="A119" s="11470" t="s">
        <v>1018</v>
      </c>
      <c r="B119" s="11460" t="s">
        <v>980</v>
      </c>
      <c r="C119" s="7039" t="s">
        <v>924</v>
      </c>
      <c r="D119" s="6817">
        <v>0</v>
      </c>
      <c r="E119" s="6818">
        <v>0</v>
      </c>
      <c r="F119" s="6819">
        <v>0</v>
      </c>
      <c r="G119" s="6820">
        <v>0</v>
      </c>
      <c r="H119" s="6821">
        <v>0</v>
      </c>
      <c r="I119" s="6822">
        <v>0</v>
      </c>
      <c r="J119" s="6823">
        <v>0</v>
      </c>
      <c r="K119" s="6824">
        <v>0</v>
      </c>
      <c r="L119" s="6825">
        <v>0</v>
      </c>
    </row>
    <row r="120">
      <c r="A120" s="11470" t="s">
        <v>1018</v>
      </c>
      <c r="B120" s="11460" t="s">
        <v>980</v>
      </c>
      <c r="C120" s="7303" t="s">
        <v>1010</v>
      </c>
      <c r="D120" s="7304">
        <v>10</v>
      </c>
      <c r="E120" s="7305">
        <v>10</v>
      </c>
      <c r="F120" s="7306">
        <v>10</v>
      </c>
      <c r="G120" s="7307">
        <v>0</v>
      </c>
      <c r="H120" s="7308">
        <v>0</v>
      </c>
      <c r="I120" s="7309">
        <v>0</v>
      </c>
      <c r="J120" s="7310">
        <v>10</v>
      </c>
      <c r="K120" s="7311">
        <v>10</v>
      </c>
      <c r="L120" s="7312">
        <v>10</v>
      </c>
    </row>
    <row r="121">
      <c r="A121" s="11470" t="s">
        <v>1018</v>
      </c>
      <c r="B121" s="11461" t="s">
        <v>981</v>
      </c>
      <c r="C121" s="7040" t="s">
        <v>925</v>
      </c>
      <c r="D121" s="6826">
        <v>70</v>
      </c>
      <c r="E121" s="6827">
        <v>80</v>
      </c>
      <c r="F121" s="6828">
        <v>50</v>
      </c>
      <c r="G121" s="6829">
        <v>30</v>
      </c>
      <c r="H121" s="6830">
        <v>30</v>
      </c>
      <c r="I121" s="6831">
        <v>0</v>
      </c>
      <c r="J121" s="6832">
        <v>100</v>
      </c>
      <c r="K121" s="6833">
        <v>110</v>
      </c>
      <c r="L121" s="6834">
        <v>50</v>
      </c>
    </row>
    <row r="122">
      <c r="A122" s="11470" t="s">
        <v>1018</v>
      </c>
      <c r="B122" s="11461" t="s">
        <v>981</v>
      </c>
      <c r="C122" s="7041" t="s">
        <v>926</v>
      </c>
      <c r="D122" s="6835">
        <v>100</v>
      </c>
      <c r="E122" s="6836">
        <v>160</v>
      </c>
      <c r="F122" s="6837">
        <v>100</v>
      </c>
      <c r="G122" s="6838">
        <v>10</v>
      </c>
      <c r="H122" s="6839">
        <v>10</v>
      </c>
      <c r="I122" s="6840">
        <v>0</v>
      </c>
      <c r="J122" s="6841">
        <v>100</v>
      </c>
      <c r="K122" s="6842">
        <v>160</v>
      </c>
      <c r="L122" s="6843">
        <v>100</v>
      </c>
    </row>
    <row r="123">
      <c r="A123" s="11470" t="s">
        <v>1018</v>
      </c>
      <c r="B123" s="11461" t="s">
        <v>981</v>
      </c>
      <c r="C123" s="7042" t="s">
        <v>927</v>
      </c>
      <c r="D123" s="6844">
        <v>0</v>
      </c>
      <c r="E123" s="6845">
        <v>0</v>
      </c>
      <c r="F123" s="6846">
        <v>0</v>
      </c>
      <c r="G123" s="6847">
        <v>0</v>
      </c>
      <c r="H123" s="6848">
        <v>0</v>
      </c>
      <c r="I123" s="6849">
        <v>0</v>
      </c>
      <c r="J123" s="6850">
        <v>0</v>
      </c>
      <c r="K123" s="6851">
        <v>0</v>
      </c>
      <c r="L123" s="6852">
        <v>0</v>
      </c>
    </row>
    <row r="124">
      <c r="A124" s="11470" t="s">
        <v>1018</v>
      </c>
      <c r="B124" s="11461" t="s">
        <v>981</v>
      </c>
      <c r="C124" s="7313" t="s">
        <v>1011</v>
      </c>
      <c r="D124" s="7314">
        <v>160</v>
      </c>
      <c r="E124" s="7315">
        <v>240</v>
      </c>
      <c r="F124" s="7316">
        <v>150</v>
      </c>
      <c r="G124" s="7317">
        <v>40</v>
      </c>
      <c r="H124" s="7318">
        <v>40</v>
      </c>
      <c r="I124" s="7319">
        <v>0</v>
      </c>
      <c r="J124" s="7320">
        <v>190</v>
      </c>
      <c r="K124" s="7321">
        <v>280</v>
      </c>
      <c r="L124" s="7322">
        <v>150</v>
      </c>
    </row>
    <row r="125">
      <c r="A125" s="11470" t="s">
        <v>1018</v>
      </c>
      <c r="B125" s="11462" t="s">
        <v>982</v>
      </c>
      <c r="C125" s="7043" t="s">
        <v>928</v>
      </c>
      <c r="D125" s="6853">
        <v>0</v>
      </c>
      <c r="E125" s="6854">
        <v>0</v>
      </c>
      <c r="F125" s="6855">
        <v>0</v>
      </c>
      <c r="G125" s="6856">
        <v>0</v>
      </c>
      <c r="H125" s="6857">
        <v>0</v>
      </c>
      <c r="I125" s="6858">
        <v>0</v>
      </c>
      <c r="J125" s="6859">
        <v>0</v>
      </c>
      <c r="K125" s="6860">
        <v>0</v>
      </c>
      <c r="L125" s="6861">
        <v>0</v>
      </c>
    </row>
    <row r="126">
      <c r="A126" s="11470" t="s">
        <v>1018</v>
      </c>
      <c r="B126" s="11462" t="s">
        <v>982</v>
      </c>
      <c r="C126" s="7044" t="s">
        <v>929</v>
      </c>
      <c r="D126" s="6862">
        <v>0</v>
      </c>
      <c r="E126" s="6863">
        <v>0</v>
      </c>
      <c r="F126" s="6864">
        <v>0</v>
      </c>
      <c r="G126" s="6865">
        <v>10</v>
      </c>
      <c r="H126" s="6866">
        <v>10</v>
      </c>
      <c r="I126" s="6867">
        <v>0</v>
      </c>
      <c r="J126" s="6868">
        <v>10</v>
      </c>
      <c r="K126" s="6869">
        <v>10</v>
      </c>
      <c r="L126" s="6870">
        <v>0</v>
      </c>
    </row>
    <row r="127">
      <c r="A127" s="11470" t="s">
        <v>1018</v>
      </c>
      <c r="B127" s="11462" t="s">
        <v>982</v>
      </c>
      <c r="C127" s="7323" t="s">
        <v>1012</v>
      </c>
      <c r="D127" s="7324">
        <v>0</v>
      </c>
      <c r="E127" s="7325">
        <v>0</v>
      </c>
      <c r="F127" s="7326">
        <v>0</v>
      </c>
      <c r="G127" s="7327">
        <v>10</v>
      </c>
      <c r="H127" s="7328">
        <v>10</v>
      </c>
      <c r="I127" s="7329">
        <v>0</v>
      </c>
      <c r="J127" s="7330">
        <v>10</v>
      </c>
      <c r="K127" s="7331">
        <v>10</v>
      </c>
      <c r="L127" s="7332">
        <v>0</v>
      </c>
    </row>
    <row r="128">
      <c r="A128" s="11470" t="s">
        <v>1018</v>
      </c>
      <c r="B128" s="11463" t="s">
        <v>983</v>
      </c>
      <c r="C128" s="7045" t="s">
        <v>930</v>
      </c>
      <c r="D128" s="6871">
        <v>250</v>
      </c>
      <c r="E128" s="6872">
        <v>390</v>
      </c>
      <c r="F128" s="6873">
        <v>130</v>
      </c>
      <c r="G128" s="6874">
        <v>350</v>
      </c>
      <c r="H128" s="6875">
        <v>580</v>
      </c>
      <c r="I128" s="6876">
        <v>140</v>
      </c>
      <c r="J128" s="6877">
        <v>520</v>
      </c>
      <c r="K128" s="6878">
        <v>960</v>
      </c>
      <c r="L128" s="6879">
        <v>270</v>
      </c>
    </row>
    <row r="129">
      <c r="A129" s="11470" t="s">
        <v>1018</v>
      </c>
      <c r="B129" s="11463" t="s">
        <v>983</v>
      </c>
      <c r="C129" s="7046" t="s">
        <v>931</v>
      </c>
      <c r="D129" s="6880">
        <v>0</v>
      </c>
      <c r="E129" s="6881">
        <v>0</v>
      </c>
      <c r="F129" s="6882">
        <v>0</v>
      </c>
      <c r="G129" s="6883">
        <v>20</v>
      </c>
      <c r="H129" s="6884">
        <v>30</v>
      </c>
      <c r="I129" s="6885">
        <v>10</v>
      </c>
      <c r="J129" s="6886">
        <v>30</v>
      </c>
      <c r="K129" s="6887">
        <v>40</v>
      </c>
      <c r="L129" s="6888">
        <v>10</v>
      </c>
    </row>
    <row r="130">
      <c r="A130" s="11470" t="s">
        <v>1018</v>
      </c>
      <c r="B130" s="11463" t="s">
        <v>983</v>
      </c>
      <c r="C130" s="7333" t="s">
        <v>1013</v>
      </c>
      <c r="D130" s="7334">
        <v>250</v>
      </c>
      <c r="E130" s="7335">
        <v>390</v>
      </c>
      <c r="F130" s="7336">
        <v>140</v>
      </c>
      <c r="G130" s="7337">
        <v>370</v>
      </c>
      <c r="H130" s="7338">
        <v>610</v>
      </c>
      <c r="I130" s="7339">
        <v>140</v>
      </c>
      <c r="J130" s="7340">
        <v>540</v>
      </c>
      <c r="K130" s="7341">
        <v>1000</v>
      </c>
      <c r="L130" s="7342">
        <v>280</v>
      </c>
    </row>
    <row r="131">
      <c r="A131" s="11470" t="s">
        <v>1018</v>
      </c>
      <c r="B131" s="11464" t="s">
        <v>984</v>
      </c>
      <c r="C131" s="7047" t="s">
        <v>932</v>
      </c>
      <c r="D131" s="6889">
        <v>0</v>
      </c>
      <c r="E131" s="6890">
        <v>0</v>
      </c>
      <c r="F131" s="6891">
        <v>0</v>
      </c>
      <c r="G131" s="6892">
        <v>10</v>
      </c>
      <c r="H131" s="6893">
        <v>10</v>
      </c>
      <c r="I131" s="6894">
        <v>0</v>
      </c>
      <c r="J131" s="6895">
        <v>10</v>
      </c>
      <c r="K131" s="6896">
        <v>10</v>
      </c>
      <c r="L131" s="6897">
        <v>0</v>
      </c>
    </row>
    <row r="132">
      <c r="A132" s="11470" t="s">
        <v>1018</v>
      </c>
      <c r="B132" s="11464" t="s">
        <v>984</v>
      </c>
      <c r="C132" s="7048" t="s">
        <v>933</v>
      </c>
      <c r="D132" s="6898">
        <v>0</v>
      </c>
      <c r="E132" s="6899">
        <v>0</v>
      </c>
      <c r="F132" s="6900">
        <v>0</v>
      </c>
      <c r="G132" s="6901">
        <v>20</v>
      </c>
      <c r="H132" s="6902">
        <v>30</v>
      </c>
      <c r="I132" s="6903">
        <v>10</v>
      </c>
      <c r="J132" s="6904">
        <v>20</v>
      </c>
      <c r="K132" s="6905">
        <v>30</v>
      </c>
      <c r="L132" s="6906">
        <v>10</v>
      </c>
    </row>
    <row r="133">
      <c r="A133" s="11470" t="s">
        <v>1018</v>
      </c>
      <c r="B133" s="11464" t="s">
        <v>984</v>
      </c>
      <c r="C133" s="7049" t="s">
        <v>934</v>
      </c>
      <c r="D133" s="6907">
        <v>0</v>
      </c>
      <c r="E133" s="6908">
        <v>0</v>
      </c>
      <c r="F133" s="6909">
        <v>0</v>
      </c>
      <c r="G133" s="6910">
        <v>10</v>
      </c>
      <c r="H133" s="6911">
        <v>10</v>
      </c>
      <c r="I133" s="6912">
        <v>0</v>
      </c>
      <c r="J133" s="6913">
        <v>10</v>
      </c>
      <c r="K133" s="6914">
        <v>20</v>
      </c>
      <c r="L133" s="6915">
        <v>0</v>
      </c>
    </row>
    <row r="134">
      <c r="A134" s="11470" t="s">
        <v>1018</v>
      </c>
      <c r="B134" s="11464" t="s">
        <v>984</v>
      </c>
      <c r="C134" s="7050" t="s">
        <v>935</v>
      </c>
      <c r="D134" s="6916">
        <v>0</v>
      </c>
      <c r="E134" s="6917">
        <v>0</v>
      </c>
      <c r="F134" s="6918">
        <v>0</v>
      </c>
      <c r="G134" s="6919">
        <v>10</v>
      </c>
      <c r="H134" s="6920">
        <v>10</v>
      </c>
      <c r="I134" s="6921">
        <v>10</v>
      </c>
      <c r="J134" s="6922">
        <v>10</v>
      </c>
      <c r="K134" s="6923">
        <v>10</v>
      </c>
      <c r="L134" s="6924">
        <v>10</v>
      </c>
    </row>
    <row r="135">
      <c r="A135" s="11470" t="s">
        <v>1018</v>
      </c>
      <c r="B135" s="11464" t="s">
        <v>984</v>
      </c>
      <c r="C135" s="7051" t="s">
        <v>936</v>
      </c>
      <c r="D135" s="6925">
        <v>0</v>
      </c>
      <c r="E135" s="6926">
        <v>0</v>
      </c>
      <c r="F135" s="6927">
        <v>0</v>
      </c>
      <c r="G135" s="6928">
        <v>0</v>
      </c>
      <c r="H135" s="6929">
        <v>0</v>
      </c>
      <c r="I135" s="6930">
        <v>0</v>
      </c>
      <c r="J135" s="6931">
        <v>0</v>
      </c>
      <c r="K135" s="6932">
        <v>0</v>
      </c>
      <c r="L135" s="6933">
        <v>0</v>
      </c>
    </row>
    <row r="136">
      <c r="A136" s="11470" t="s">
        <v>1018</v>
      </c>
      <c r="B136" s="11464" t="s">
        <v>984</v>
      </c>
      <c r="C136" s="7343" t="s">
        <v>1014</v>
      </c>
      <c r="D136" s="7344">
        <v>0</v>
      </c>
      <c r="E136" s="7345">
        <v>0</v>
      </c>
      <c r="F136" s="7346">
        <v>0</v>
      </c>
      <c r="G136" s="7347">
        <v>60</v>
      </c>
      <c r="H136" s="7348">
        <v>60</v>
      </c>
      <c r="I136" s="7349">
        <v>20</v>
      </c>
      <c r="J136" s="7350">
        <v>60</v>
      </c>
      <c r="K136" s="7351">
        <v>70</v>
      </c>
      <c r="L136" s="7352">
        <v>20</v>
      </c>
    </row>
    <row r="137">
      <c r="A137" s="7052"/>
      <c r="B137" s="11467" t="s">
        <v>1016</v>
      </c>
      <c r="C137" s="11468" t="s">
        <v>1016</v>
      </c>
      <c r="D137" s="7363">
        <v>650</v>
      </c>
      <c r="E137" s="7364">
        <v>1130</v>
      </c>
      <c r="F137" s="7365">
        <v>670</v>
      </c>
      <c r="G137" s="7366">
        <v>650</v>
      </c>
      <c r="H137" s="7367">
        <v>1110</v>
      </c>
      <c r="I137" s="7368">
        <v>300</v>
      </c>
      <c r="J137" s="7369">
        <v>1170</v>
      </c>
      <c r="K137" s="7370">
        <v>2240</v>
      </c>
      <c r="L137" s="7371">
        <v>970</v>
      </c>
    </row>
    <row r="138">
      <c r="A138" s="11431" t="s">
        <v>951</v>
      </c>
      <c r="B138" s="11431" t="s">
        <v>951</v>
      </c>
      <c r="C138" s="11431" t="s">
        <v>951</v>
      </c>
      <c r="D138" s="6943">
        <v>830</v>
      </c>
      <c r="E138" s="6944">
        <v>1440</v>
      </c>
      <c r="F138" s="6945">
        <v>830</v>
      </c>
      <c r="G138" s="6946">
        <v>950</v>
      </c>
      <c r="H138" s="6947">
        <v>1710</v>
      </c>
      <c r="I138" s="6948">
        <v>470</v>
      </c>
      <c r="J138" s="6949">
        <v>1640</v>
      </c>
      <c r="K138" s="6950">
        <v>3150</v>
      </c>
      <c r="L138" s="6951">
        <v>1300</v>
      </c>
    </row>
    <row r="140">
      <c r="A140" s="11050" t="str">
        <f>HYPERLINK("#'Table of Contents'!A1", "Back to table of contents")</f>
        <v>Back to table of contents</v>
      </c>
    </row>
    <row r="142">
      <c r="A142" s="11156" t="s">
        <v>1668</v>
      </c>
    </row>
    <row r="143">
      <c r="A143" s="11157" t="s">
        <v>1669</v>
      </c>
    </row>
    <row r="144">
      <c r="A144" s="11158" t="s">
        <v>1670</v>
      </c>
    </row>
    <row r="145">
      <c r="A145" s="11159" t="s">
        <v>1671</v>
      </c>
    </row>
    <row r="146">
      <c r="A146" s="11160" t="s">
        <v>1672</v>
      </c>
    </row>
    <row r="147">
      <c r="A147" s="11161" t="s">
        <v>1673</v>
      </c>
    </row>
    <row r="148">
      <c r="A148" s="11162" t="s">
        <v>1674</v>
      </c>
    </row>
    <row r="149">
      <c r="A149" s="11163" t="s">
        <v>1675</v>
      </c>
    </row>
    <row r="150">
      <c r="A150" s="11164" t="s">
        <v>1676</v>
      </c>
    </row>
    <row r="151">
      <c r="A151" s="11165" t="s">
        <v>1677</v>
      </c>
    </row>
    <row r="152">
      <c r="A152" s="11166" t="s">
        <v>1678</v>
      </c>
    </row>
    <row r="153">
      <c r="A153" s="11167" t="s">
        <v>1679</v>
      </c>
    </row>
    <row r="154">
      <c r="A154" s="11168" t="s">
        <v>1680</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1125</v>
      </c>
      <c r="B1" t="s">
        <v>1019</v>
      </c>
      <c r="C1" t="s">
        <v>1022</v>
      </c>
      <c r="D1" s="1"/>
      <c r="E1" s="1"/>
      <c r="F1" s="1"/>
      <c r="G1" s="1"/>
      <c r="H1" s="1"/>
      <c r="I1" s="1"/>
      <c r="J1" s="1"/>
      <c r="K1" s="1"/>
      <c r="L1" s="1"/>
    </row>
    <row r="2">
      <c r="A2" s="7375" t="s">
        <v>1126</v>
      </c>
      <c r="B2" t="s">
        <v>1020</v>
      </c>
      <c r="C2" t="s">
        <v>1023</v>
      </c>
      <c r="D2" s="1"/>
      <c r="E2" s="1"/>
      <c r="F2" s="1"/>
      <c r="G2" s="1"/>
      <c r="H2" s="1"/>
      <c r="I2" s="1"/>
      <c r="J2" s="1"/>
      <c r="K2" s="1"/>
      <c r="L2" s="1"/>
    </row>
    <row r="3">
      <c r="A3" s="1"/>
      <c r="B3" t="s">
        <v>1021</v>
      </c>
      <c r="C3" t="s">
        <v>1024</v>
      </c>
      <c r="D3" s="1"/>
      <c r="E3" s="1"/>
      <c r="F3" s="1"/>
      <c r="G3" s="1"/>
      <c r="H3" s="1"/>
      <c r="I3" s="1"/>
      <c r="J3" s="1"/>
      <c r="K3" s="1"/>
      <c r="L3" s="1"/>
    </row>
    <row r="4">
      <c r="A4" s="11471" t="s">
        <v>1127</v>
      </c>
      <c r="B4" s="11473" t="s">
        <v>1128</v>
      </c>
      <c r="C4" s="11475" t="s">
        <v>1129</v>
      </c>
      <c r="D4" s="11478" t="s">
        <v>1140</v>
      </c>
      <c r="E4" s="11478" t="s">
        <v>1140</v>
      </c>
      <c r="F4" s="11478" t="s">
        <v>1140</v>
      </c>
      <c r="G4" s="11479" t="s">
        <v>1141</v>
      </c>
      <c r="H4" s="11479" t="s">
        <v>1141</v>
      </c>
      <c r="I4" s="11479" t="s">
        <v>1141</v>
      </c>
      <c r="J4" s="11480" t="s">
        <v>1142</v>
      </c>
      <c r="K4" s="11480" t="s">
        <v>1142</v>
      </c>
      <c r="L4" s="11480" t="s">
        <v>1142</v>
      </c>
    </row>
    <row r="5">
      <c r="A5" s="11472" t="s">
        <v>1127</v>
      </c>
      <c r="B5" s="11474" t="s">
        <v>1128</v>
      </c>
      <c r="C5" s="11476" t="s">
        <v>1129</v>
      </c>
      <c r="D5" s="8276" t="s">
        <v>1130</v>
      </c>
      <c r="E5" s="8277" t="s">
        <v>1131</v>
      </c>
      <c r="F5" s="8278" t="s">
        <v>1132</v>
      </c>
      <c r="G5" s="8279" t="s">
        <v>1133</v>
      </c>
      <c r="H5" s="8280" t="s">
        <v>1134</v>
      </c>
      <c r="I5" s="8281" t="s">
        <v>1135</v>
      </c>
      <c r="J5" s="8282" t="s">
        <v>1136</v>
      </c>
      <c r="K5" s="8283" t="s">
        <v>1137</v>
      </c>
      <c r="L5" s="8284" t="s">
        <v>1138</v>
      </c>
    </row>
    <row r="6">
      <c r="A6" s="11515" t="s">
        <v>1205</v>
      </c>
      <c r="B6" s="11481" t="s">
        <v>1143</v>
      </c>
      <c r="C6" s="8294" t="s">
        <v>1025</v>
      </c>
      <c r="D6" s="7376">
        <v>0</v>
      </c>
      <c r="E6" s="7377">
        <v>0</v>
      </c>
      <c r="F6" s="7378">
        <v>0</v>
      </c>
      <c r="G6" s="7379">
        <v>0</v>
      </c>
      <c r="H6" s="7380">
        <v>0</v>
      </c>
      <c r="I6" s="7381">
        <v>0</v>
      </c>
      <c r="J6" s="7382">
        <v>0</v>
      </c>
      <c r="K6" s="7383">
        <v>0</v>
      </c>
      <c r="L6" s="7384">
        <v>0</v>
      </c>
    </row>
    <row r="7">
      <c r="A7" s="11515" t="s">
        <v>1205</v>
      </c>
      <c r="B7" s="11481" t="s">
        <v>1143</v>
      </c>
      <c r="C7" s="8295" t="s">
        <v>1026</v>
      </c>
      <c r="D7" s="7385">
        <v>0</v>
      </c>
      <c r="E7" s="7386">
        <v>0</v>
      </c>
      <c r="F7" s="7387">
        <v>0</v>
      </c>
      <c r="G7" s="7388">
        <v>0</v>
      </c>
      <c r="H7" s="7389">
        <v>0</v>
      </c>
      <c r="I7" s="7390">
        <v>0</v>
      </c>
      <c r="J7" s="7391">
        <v>10</v>
      </c>
      <c r="K7" s="7392">
        <v>10</v>
      </c>
      <c r="L7" s="7393">
        <v>10</v>
      </c>
    </row>
    <row r="8">
      <c r="A8" s="11515" t="s">
        <v>1205</v>
      </c>
      <c r="B8" s="11481" t="s">
        <v>1143</v>
      </c>
      <c r="C8" s="8296" t="s">
        <v>1027</v>
      </c>
      <c r="D8" s="7394">
        <v>10</v>
      </c>
      <c r="E8" s="7395">
        <v>10</v>
      </c>
      <c r="F8" s="7396">
        <v>10</v>
      </c>
      <c r="G8" s="7397">
        <v>30</v>
      </c>
      <c r="H8" s="7398">
        <v>40</v>
      </c>
      <c r="I8" s="7399">
        <v>20</v>
      </c>
      <c r="J8" s="7400">
        <v>40</v>
      </c>
      <c r="K8" s="7401">
        <v>50</v>
      </c>
      <c r="L8" s="7402">
        <v>30</v>
      </c>
    </row>
    <row r="9">
      <c r="A9" s="11515" t="s">
        <v>1205</v>
      </c>
      <c r="B9" s="11481" t="s">
        <v>1143</v>
      </c>
      <c r="C9" s="8297" t="s">
        <v>1028</v>
      </c>
      <c r="D9" s="7403">
        <v>0</v>
      </c>
      <c r="E9" s="7404">
        <v>0</v>
      </c>
      <c r="F9" s="7405">
        <v>0</v>
      </c>
      <c r="G9" s="7406">
        <v>0</v>
      </c>
      <c r="H9" s="7407">
        <v>0</v>
      </c>
      <c r="I9" s="7408">
        <v>0</v>
      </c>
      <c r="J9" s="7409">
        <v>0</v>
      </c>
      <c r="K9" s="7410">
        <v>0</v>
      </c>
      <c r="L9" s="7411">
        <v>0</v>
      </c>
    </row>
    <row r="10">
      <c r="A10" s="11515" t="s">
        <v>1205</v>
      </c>
      <c r="B10" s="11481" t="s">
        <v>1143</v>
      </c>
      <c r="C10" s="8298" t="s">
        <v>1029</v>
      </c>
      <c r="D10" s="7412">
        <v>0</v>
      </c>
      <c r="E10" s="7413">
        <v>0</v>
      </c>
      <c r="F10" s="7414">
        <v>0</v>
      </c>
      <c r="G10" s="7415">
        <v>0</v>
      </c>
      <c r="H10" s="7416">
        <v>0</v>
      </c>
      <c r="I10" s="7417">
        <v>0</v>
      </c>
      <c r="J10" s="7418">
        <v>10</v>
      </c>
      <c r="K10" s="7419">
        <v>10</v>
      </c>
      <c r="L10" s="7420">
        <v>0</v>
      </c>
    </row>
    <row r="11">
      <c r="A11" s="11515" t="s">
        <v>1205</v>
      </c>
      <c r="B11" s="11481" t="s">
        <v>1143</v>
      </c>
      <c r="C11" s="8395" t="s">
        <v>1173</v>
      </c>
      <c r="D11" s="8396">
        <v>10</v>
      </c>
      <c r="E11" s="8397">
        <v>20</v>
      </c>
      <c r="F11" s="8398">
        <v>20</v>
      </c>
      <c r="G11" s="8399">
        <v>40</v>
      </c>
      <c r="H11" s="8400">
        <v>50</v>
      </c>
      <c r="I11" s="8401">
        <v>20</v>
      </c>
      <c r="J11" s="8402">
        <v>50</v>
      </c>
      <c r="K11" s="8403">
        <v>60</v>
      </c>
      <c r="L11" s="8404">
        <v>40</v>
      </c>
    </row>
    <row r="12">
      <c r="A12" s="11515" t="s">
        <v>1205</v>
      </c>
      <c r="B12" s="11482" t="s">
        <v>1144</v>
      </c>
      <c r="C12" s="8299" t="s">
        <v>1030</v>
      </c>
      <c r="D12" s="7421">
        <v>10</v>
      </c>
      <c r="E12" s="7422">
        <v>10</v>
      </c>
      <c r="F12" s="7423">
        <v>10</v>
      </c>
      <c r="G12" s="7424">
        <v>0</v>
      </c>
      <c r="H12" s="7425">
        <v>0</v>
      </c>
      <c r="I12" s="7426">
        <v>0</v>
      </c>
      <c r="J12" s="7427">
        <v>10</v>
      </c>
      <c r="K12" s="7428">
        <v>10</v>
      </c>
      <c r="L12" s="7429">
        <v>10</v>
      </c>
    </row>
    <row r="13">
      <c r="A13" s="11515" t="s">
        <v>1205</v>
      </c>
      <c r="B13" s="11482" t="s">
        <v>1144</v>
      </c>
      <c r="C13" s="8300" t="s">
        <v>1031</v>
      </c>
      <c r="D13" s="7430">
        <v>0</v>
      </c>
      <c r="E13" s="7431">
        <v>0</v>
      </c>
      <c r="F13" s="7432">
        <v>0</v>
      </c>
      <c r="G13" s="7433">
        <v>10</v>
      </c>
      <c r="H13" s="7434">
        <v>10</v>
      </c>
      <c r="I13" s="7435">
        <v>0</v>
      </c>
      <c r="J13" s="7436">
        <v>10</v>
      </c>
      <c r="K13" s="7437">
        <v>10</v>
      </c>
      <c r="L13" s="7438">
        <v>0</v>
      </c>
    </row>
    <row r="14">
      <c r="A14" s="11515" t="s">
        <v>1205</v>
      </c>
      <c r="B14" s="11482" t="s">
        <v>1144</v>
      </c>
      <c r="C14" s="8405" t="s">
        <v>1174</v>
      </c>
      <c r="D14" s="8406">
        <v>10</v>
      </c>
      <c r="E14" s="8407">
        <v>10</v>
      </c>
      <c r="F14" s="8408">
        <v>10</v>
      </c>
      <c r="G14" s="8409">
        <v>10</v>
      </c>
      <c r="H14" s="8410">
        <v>10</v>
      </c>
      <c r="I14" s="8411">
        <v>0</v>
      </c>
      <c r="J14" s="8412">
        <v>20</v>
      </c>
      <c r="K14" s="8413">
        <v>20</v>
      </c>
      <c r="L14" s="8414">
        <v>10</v>
      </c>
    </row>
    <row r="15">
      <c r="A15" s="11515" t="s">
        <v>1205</v>
      </c>
      <c r="B15" s="11483" t="s">
        <v>1145</v>
      </c>
      <c r="C15" s="8301" t="s">
        <v>1032</v>
      </c>
      <c r="D15" s="7439">
        <v>0</v>
      </c>
      <c r="E15" s="7440">
        <v>0</v>
      </c>
      <c r="F15" s="7441">
        <v>0</v>
      </c>
      <c r="G15" s="7442">
        <v>0</v>
      </c>
      <c r="H15" s="7443">
        <v>0</v>
      </c>
      <c r="I15" s="7444">
        <v>0</v>
      </c>
      <c r="J15" s="7445">
        <v>0</v>
      </c>
      <c r="K15" s="7446">
        <v>0</v>
      </c>
      <c r="L15" s="7447">
        <v>0</v>
      </c>
    </row>
    <row r="16">
      <c r="A16" s="11515" t="s">
        <v>1205</v>
      </c>
      <c r="B16" s="11483" t="s">
        <v>1145</v>
      </c>
      <c r="C16" s="8302" t="s">
        <v>1033</v>
      </c>
      <c r="D16" s="7448">
        <v>0</v>
      </c>
      <c r="E16" s="7449">
        <v>0</v>
      </c>
      <c r="F16" s="7450">
        <v>0</v>
      </c>
      <c r="G16" s="7451">
        <v>10</v>
      </c>
      <c r="H16" s="7452">
        <v>10</v>
      </c>
      <c r="I16" s="7453">
        <v>0</v>
      </c>
      <c r="J16" s="7454">
        <v>10</v>
      </c>
      <c r="K16" s="7455">
        <v>10</v>
      </c>
      <c r="L16" s="7456">
        <v>0</v>
      </c>
    </row>
    <row r="17">
      <c r="A17" s="11515" t="s">
        <v>1205</v>
      </c>
      <c r="B17" s="11483" t="s">
        <v>1145</v>
      </c>
      <c r="C17" s="8303" t="s">
        <v>1034</v>
      </c>
      <c r="D17" s="7457">
        <v>0</v>
      </c>
      <c r="E17" s="7458">
        <v>0</v>
      </c>
      <c r="F17" s="7459">
        <v>0</v>
      </c>
      <c r="G17" s="7460">
        <v>0</v>
      </c>
      <c r="H17" s="7461">
        <v>0</v>
      </c>
      <c r="I17" s="7462">
        <v>0</v>
      </c>
      <c r="J17" s="7463">
        <v>0</v>
      </c>
      <c r="K17" s="7464">
        <v>0</v>
      </c>
      <c r="L17" s="7465">
        <v>0</v>
      </c>
    </row>
    <row r="18">
      <c r="A18" s="11515" t="s">
        <v>1205</v>
      </c>
      <c r="B18" s="11483" t="s">
        <v>1145</v>
      </c>
      <c r="C18" s="8304" t="s">
        <v>1035</v>
      </c>
      <c r="D18" s="7466">
        <v>0</v>
      </c>
      <c r="E18" s="7467">
        <v>0</v>
      </c>
      <c r="F18" s="7468">
        <v>0</v>
      </c>
      <c r="G18" s="7469">
        <v>0</v>
      </c>
      <c r="H18" s="7470">
        <v>0</v>
      </c>
      <c r="I18" s="7471">
        <v>0</v>
      </c>
      <c r="J18" s="7472">
        <v>0</v>
      </c>
      <c r="K18" s="7473">
        <v>0</v>
      </c>
      <c r="L18" s="7474">
        <v>0</v>
      </c>
    </row>
    <row r="19">
      <c r="A19" s="11515" t="s">
        <v>1205</v>
      </c>
      <c r="B19" s="11483" t="s">
        <v>1145</v>
      </c>
      <c r="C19" s="8415" t="s">
        <v>1175</v>
      </c>
      <c r="D19" s="8416">
        <v>0</v>
      </c>
      <c r="E19" s="8417">
        <v>0</v>
      </c>
      <c r="F19" s="8418">
        <v>0</v>
      </c>
      <c r="G19" s="8419">
        <v>10</v>
      </c>
      <c r="H19" s="8420">
        <v>10</v>
      </c>
      <c r="I19" s="8421">
        <v>0</v>
      </c>
      <c r="J19" s="8422">
        <v>10</v>
      </c>
      <c r="K19" s="8423">
        <v>10</v>
      </c>
      <c r="L19" s="8424">
        <v>0</v>
      </c>
    </row>
    <row r="20">
      <c r="A20" s="11515" t="s">
        <v>1205</v>
      </c>
      <c r="B20" s="11484" t="s">
        <v>1146</v>
      </c>
      <c r="C20" s="8305" t="s">
        <v>1036</v>
      </c>
      <c r="D20" s="7475">
        <v>0</v>
      </c>
      <c r="E20" s="7476">
        <v>0</v>
      </c>
      <c r="F20" s="7477">
        <v>0</v>
      </c>
      <c r="G20" s="7478">
        <v>0</v>
      </c>
      <c r="H20" s="7479">
        <v>0</v>
      </c>
      <c r="I20" s="7480">
        <v>0</v>
      </c>
      <c r="J20" s="7481">
        <v>0</v>
      </c>
      <c r="K20" s="7482">
        <v>0</v>
      </c>
      <c r="L20" s="7483">
        <v>0</v>
      </c>
    </row>
    <row r="21">
      <c r="A21" s="11515" t="s">
        <v>1205</v>
      </c>
      <c r="B21" s="11484" t="s">
        <v>1146</v>
      </c>
      <c r="C21" s="8306" t="s">
        <v>1037</v>
      </c>
      <c r="D21" s="7484">
        <v>0</v>
      </c>
      <c r="E21" s="7485">
        <v>0</v>
      </c>
      <c r="F21" s="7486">
        <v>0</v>
      </c>
      <c r="G21" s="7487">
        <v>0</v>
      </c>
      <c r="H21" s="7488">
        <v>0</v>
      </c>
      <c r="I21" s="7489">
        <v>0</v>
      </c>
      <c r="J21" s="7490">
        <v>0</v>
      </c>
      <c r="K21" s="7491">
        <v>0</v>
      </c>
      <c r="L21" s="7492">
        <v>0</v>
      </c>
    </row>
    <row r="22">
      <c r="A22" s="11515" t="s">
        <v>1205</v>
      </c>
      <c r="B22" s="11484" t="s">
        <v>1146</v>
      </c>
      <c r="C22" s="8307" t="s">
        <v>1038</v>
      </c>
      <c r="D22" s="7493">
        <v>0</v>
      </c>
      <c r="E22" s="7494">
        <v>0</v>
      </c>
      <c r="F22" s="7495">
        <v>0</v>
      </c>
      <c r="G22" s="7496">
        <v>0</v>
      </c>
      <c r="H22" s="7497">
        <v>0</v>
      </c>
      <c r="I22" s="7498">
        <v>0</v>
      </c>
      <c r="J22" s="7499">
        <v>0</v>
      </c>
      <c r="K22" s="7500">
        <v>0</v>
      </c>
      <c r="L22" s="7501">
        <v>0</v>
      </c>
    </row>
    <row r="23">
      <c r="A23" s="11515" t="s">
        <v>1205</v>
      </c>
      <c r="B23" s="11484" t="s">
        <v>1146</v>
      </c>
      <c r="C23" s="8425" t="s">
        <v>1176</v>
      </c>
      <c r="D23" s="8426">
        <v>0</v>
      </c>
      <c r="E23" s="8427">
        <v>0</v>
      </c>
      <c r="F23" s="8428">
        <v>0</v>
      </c>
      <c r="G23" s="8429">
        <v>0</v>
      </c>
      <c r="H23" s="8430">
        <v>10</v>
      </c>
      <c r="I23" s="8431">
        <v>0</v>
      </c>
      <c r="J23" s="8432">
        <v>0</v>
      </c>
      <c r="K23" s="8433">
        <v>10</v>
      </c>
      <c r="L23" s="8434">
        <v>0</v>
      </c>
    </row>
    <row r="24">
      <c r="A24" s="11515" t="s">
        <v>1205</v>
      </c>
      <c r="B24" s="11485" t="s">
        <v>1147</v>
      </c>
      <c r="C24" s="8308" t="s">
        <v>1039</v>
      </c>
      <c r="D24" s="7502">
        <v>0</v>
      </c>
      <c r="E24" s="7503">
        <v>0</v>
      </c>
      <c r="F24" s="7504">
        <v>0</v>
      </c>
      <c r="G24" s="7505">
        <v>0</v>
      </c>
      <c r="H24" s="7506">
        <v>0</v>
      </c>
      <c r="I24" s="7507">
        <v>0</v>
      </c>
      <c r="J24" s="7508">
        <v>0</v>
      </c>
      <c r="K24" s="7509">
        <v>0</v>
      </c>
      <c r="L24" s="7510">
        <v>0</v>
      </c>
    </row>
    <row r="25">
      <c r="A25" s="11515" t="s">
        <v>1205</v>
      </c>
      <c r="B25" s="11485" t="s">
        <v>1147</v>
      </c>
      <c r="C25" s="8309" t="s">
        <v>1040</v>
      </c>
      <c r="D25" s="7511">
        <v>0</v>
      </c>
      <c r="E25" s="7512">
        <v>0</v>
      </c>
      <c r="F25" s="7513">
        <v>0</v>
      </c>
      <c r="G25" s="7514">
        <v>10</v>
      </c>
      <c r="H25" s="7515">
        <v>20</v>
      </c>
      <c r="I25" s="7516">
        <v>0</v>
      </c>
      <c r="J25" s="7517">
        <v>10</v>
      </c>
      <c r="K25" s="7518">
        <v>20</v>
      </c>
      <c r="L25" s="7519">
        <v>0</v>
      </c>
    </row>
    <row r="26">
      <c r="A26" s="11515" t="s">
        <v>1205</v>
      </c>
      <c r="B26" s="11485" t="s">
        <v>1147</v>
      </c>
      <c r="C26" s="8310" t="s">
        <v>1041</v>
      </c>
      <c r="D26" s="7520">
        <v>0</v>
      </c>
      <c r="E26" s="7521">
        <v>0</v>
      </c>
      <c r="F26" s="7522">
        <v>0</v>
      </c>
      <c r="G26" s="7523">
        <v>0</v>
      </c>
      <c r="H26" s="7524">
        <v>0</v>
      </c>
      <c r="I26" s="7525">
        <v>0</v>
      </c>
      <c r="J26" s="7526">
        <v>0</v>
      </c>
      <c r="K26" s="7527">
        <v>0</v>
      </c>
      <c r="L26" s="7528">
        <v>0</v>
      </c>
    </row>
    <row r="27">
      <c r="A27" s="11515" t="s">
        <v>1205</v>
      </c>
      <c r="B27" s="11485" t="s">
        <v>1147</v>
      </c>
      <c r="C27" s="8435" t="s">
        <v>1177</v>
      </c>
      <c r="D27" s="8436">
        <v>0</v>
      </c>
      <c r="E27" s="8437">
        <v>0</v>
      </c>
      <c r="F27" s="8438">
        <v>0</v>
      </c>
      <c r="G27" s="8439">
        <v>10</v>
      </c>
      <c r="H27" s="8440">
        <v>20</v>
      </c>
      <c r="I27" s="8441">
        <v>0</v>
      </c>
      <c r="J27" s="8442">
        <v>10</v>
      </c>
      <c r="K27" s="8443">
        <v>20</v>
      </c>
      <c r="L27" s="8444">
        <v>0</v>
      </c>
    </row>
    <row r="28">
      <c r="A28" s="11515" t="s">
        <v>1205</v>
      </c>
      <c r="B28" s="11486" t="s">
        <v>1148</v>
      </c>
      <c r="C28" s="8311" t="s">
        <v>1042</v>
      </c>
      <c r="D28" s="7529">
        <v>0</v>
      </c>
      <c r="E28" s="7530">
        <v>10</v>
      </c>
      <c r="F28" s="7531">
        <v>0</v>
      </c>
      <c r="G28" s="7532">
        <v>10</v>
      </c>
      <c r="H28" s="7533">
        <v>10</v>
      </c>
      <c r="I28" s="7534">
        <v>10</v>
      </c>
      <c r="J28" s="7535">
        <v>10</v>
      </c>
      <c r="K28" s="7536">
        <v>20</v>
      </c>
      <c r="L28" s="7537">
        <v>10</v>
      </c>
    </row>
    <row r="29">
      <c r="A29" s="11515" t="s">
        <v>1205</v>
      </c>
      <c r="B29" s="11486" t="s">
        <v>1148</v>
      </c>
      <c r="C29" s="8312" t="s">
        <v>1043</v>
      </c>
      <c r="D29" s="7538">
        <v>30</v>
      </c>
      <c r="E29" s="7539">
        <v>40</v>
      </c>
      <c r="F29" s="7540">
        <v>40</v>
      </c>
      <c r="G29" s="7541">
        <v>20</v>
      </c>
      <c r="H29" s="7542">
        <v>20</v>
      </c>
      <c r="I29" s="7543">
        <v>10</v>
      </c>
      <c r="J29" s="7544">
        <v>50</v>
      </c>
      <c r="K29" s="7545">
        <v>60</v>
      </c>
      <c r="L29" s="7546">
        <v>40</v>
      </c>
    </row>
    <row r="30">
      <c r="A30" s="11515" t="s">
        <v>1205</v>
      </c>
      <c r="B30" s="11486" t="s">
        <v>1148</v>
      </c>
      <c r="C30" s="8445" t="s">
        <v>1178</v>
      </c>
      <c r="D30" s="8446">
        <v>30</v>
      </c>
      <c r="E30" s="8447">
        <v>50</v>
      </c>
      <c r="F30" s="8448">
        <v>40</v>
      </c>
      <c r="G30" s="8449">
        <v>30</v>
      </c>
      <c r="H30" s="8450">
        <v>30</v>
      </c>
      <c r="I30" s="8451">
        <v>20</v>
      </c>
      <c r="J30" s="8452">
        <v>60</v>
      </c>
      <c r="K30" s="8453">
        <v>80</v>
      </c>
      <c r="L30" s="8454">
        <v>60</v>
      </c>
    </row>
    <row r="31">
      <c r="A31" s="11515" t="s">
        <v>1205</v>
      </c>
      <c r="B31" s="11487" t="s">
        <v>1149</v>
      </c>
      <c r="C31" s="8313" t="s">
        <v>1044</v>
      </c>
      <c r="D31" s="7547">
        <v>0</v>
      </c>
      <c r="E31" s="7548">
        <v>0</v>
      </c>
      <c r="F31" s="7549">
        <v>0</v>
      </c>
      <c r="G31" s="7550">
        <v>0</v>
      </c>
      <c r="H31" s="7551">
        <v>0</v>
      </c>
      <c r="I31" s="7552">
        <v>0</v>
      </c>
      <c r="J31" s="7553">
        <v>0</v>
      </c>
      <c r="K31" s="7554">
        <v>0</v>
      </c>
      <c r="L31" s="7555">
        <v>0</v>
      </c>
    </row>
    <row r="32">
      <c r="A32" s="11515" t="s">
        <v>1205</v>
      </c>
      <c r="B32" s="11487" t="s">
        <v>1149</v>
      </c>
      <c r="C32" s="8314" t="s">
        <v>1045</v>
      </c>
      <c r="D32" s="7556">
        <v>0</v>
      </c>
      <c r="E32" s="7557">
        <v>0</v>
      </c>
      <c r="F32" s="7558">
        <v>0</v>
      </c>
      <c r="G32" s="7559">
        <v>0</v>
      </c>
      <c r="H32" s="7560">
        <v>0</v>
      </c>
      <c r="I32" s="7561">
        <v>0</v>
      </c>
      <c r="J32" s="7562">
        <v>0</v>
      </c>
      <c r="K32" s="7563">
        <v>0</v>
      </c>
      <c r="L32" s="7564">
        <v>0</v>
      </c>
    </row>
    <row r="33">
      <c r="A33" s="11515" t="s">
        <v>1205</v>
      </c>
      <c r="B33" s="11487" t="s">
        <v>1149</v>
      </c>
      <c r="C33" s="8315" t="s">
        <v>1046</v>
      </c>
      <c r="D33" s="7565">
        <v>0</v>
      </c>
      <c r="E33" s="7566">
        <v>0</v>
      </c>
      <c r="F33" s="7567">
        <v>0</v>
      </c>
      <c r="G33" s="7568">
        <v>10</v>
      </c>
      <c r="H33" s="7569">
        <v>10</v>
      </c>
      <c r="I33" s="7570">
        <v>0</v>
      </c>
      <c r="J33" s="7571">
        <v>10</v>
      </c>
      <c r="K33" s="7572">
        <v>10</v>
      </c>
      <c r="L33" s="7573">
        <v>0</v>
      </c>
    </row>
    <row r="34">
      <c r="A34" s="11515" t="s">
        <v>1205</v>
      </c>
      <c r="B34" s="11487" t="s">
        <v>1149</v>
      </c>
      <c r="C34" s="8316" t="s">
        <v>1047</v>
      </c>
      <c r="D34" s="7574">
        <v>0</v>
      </c>
      <c r="E34" s="7575">
        <v>0</v>
      </c>
      <c r="F34" s="7576">
        <v>0</v>
      </c>
      <c r="G34" s="7577">
        <v>0</v>
      </c>
      <c r="H34" s="7578">
        <v>0</v>
      </c>
      <c r="I34" s="7579">
        <v>0</v>
      </c>
      <c r="J34" s="7580">
        <v>10</v>
      </c>
      <c r="K34" s="7581">
        <v>10</v>
      </c>
      <c r="L34" s="7582">
        <v>0</v>
      </c>
    </row>
    <row r="35">
      <c r="A35" s="11515" t="s">
        <v>1205</v>
      </c>
      <c r="B35" s="11487" t="s">
        <v>1149</v>
      </c>
      <c r="C35" s="8455" t="s">
        <v>1179</v>
      </c>
      <c r="D35" s="8456">
        <v>0</v>
      </c>
      <c r="E35" s="8457">
        <v>0</v>
      </c>
      <c r="F35" s="8458">
        <v>0</v>
      </c>
      <c r="G35" s="8459">
        <v>10</v>
      </c>
      <c r="H35" s="8460">
        <v>20</v>
      </c>
      <c r="I35" s="8461">
        <v>10</v>
      </c>
      <c r="J35" s="8462">
        <v>20</v>
      </c>
      <c r="K35" s="8463">
        <v>20</v>
      </c>
      <c r="L35" s="8464">
        <v>10</v>
      </c>
    </row>
    <row r="36">
      <c r="A36" s="11515" t="s">
        <v>1205</v>
      </c>
      <c r="B36" s="11488" t="s">
        <v>1150</v>
      </c>
      <c r="C36" s="8317" t="s">
        <v>1048</v>
      </c>
      <c r="D36" s="7583">
        <v>10</v>
      </c>
      <c r="E36" s="7584">
        <v>20</v>
      </c>
      <c r="F36" s="7585">
        <v>10</v>
      </c>
      <c r="G36" s="7586">
        <v>10</v>
      </c>
      <c r="H36" s="7587">
        <v>20</v>
      </c>
      <c r="I36" s="7588">
        <v>10</v>
      </c>
      <c r="J36" s="7589">
        <v>20</v>
      </c>
      <c r="K36" s="7590">
        <v>40</v>
      </c>
      <c r="L36" s="7591">
        <v>30</v>
      </c>
    </row>
    <row r="37">
      <c r="A37" s="11515" t="s">
        <v>1205</v>
      </c>
      <c r="B37" s="11488" t="s">
        <v>1150</v>
      </c>
      <c r="C37" s="8318" t="s">
        <v>1049</v>
      </c>
      <c r="D37" s="7592">
        <v>0</v>
      </c>
      <c r="E37" s="7593">
        <v>0</v>
      </c>
      <c r="F37" s="7594">
        <v>0</v>
      </c>
      <c r="G37" s="7595">
        <v>0</v>
      </c>
      <c r="H37" s="7596">
        <v>0</v>
      </c>
      <c r="I37" s="7597">
        <v>0</v>
      </c>
      <c r="J37" s="7598">
        <v>0</v>
      </c>
      <c r="K37" s="7599">
        <v>0</v>
      </c>
      <c r="L37" s="7600">
        <v>0</v>
      </c>
    </row>
    <row r="38">
      <c r="A38" s="11515" t="s">
        <v>1205</v>
      </c>
      <c r="B38" s="11488" t="s">
        <v>1150</v>
      </c>
      <c r="C38" s="8465" t="s">
        <v>1180</v>
      </c>
      <c r="D38" s="8466">
        <v>10</v>
      </c>
      <c r="E38" s="8467">
        <v>20</v>
      </c>
      <c r="F38" s="8468">
        <v>10</v>
      </c>
      <c r="G38" s="8469">
        <v>10</v>
      </c>
      <c r="H38" s="8470">
        <v>20</v>
      </c>
      <c r="I38" s="8471">
        <v>10</v>
      </c>
      <c r="J38" s="8472">
        <v>20</v>
      </c>
      <c r="K38" s="8473">
        <v>40</v>
      </c>
      <c r="L38" s="8474">
        <v>30</v>
      </c>
    </row>
    <row r="39">
      <c r="A39" s="11515" t="s">
        <v>1205</v>
      </c>
      <c r="B39" s="11489" t="s">
        <v>1151</v>
      </c>
      <c r="C39" s="8319" t="s">
        <v>1050</v>
      </c>
      <c r="D39" s="7601">
        <v>40</v>
      </c>
      <c r="E39" s="7602">
        <v>60</v>
      </c>
      <c r="F39" s="7603">
        <v>40</v>
      </c>
      <c r="G39" s="7604">
        <v>30</v>
      </c>
      <c r="H39" s="7605">
        <v>60</v>
      </c>
      <c r="I39" s="7606">
        <v>30</v>
      </c>
      <c r="J39" s="7607">
        <v>70</v>
      </c>
      <c r="K39" s="7608">
        <v>130</v>
      </c>
      <c r="L39" s="7609">
        <v>80</v>
      </c>
    </row>
    <row r="40">
      <c r="A40" s="11515" t="s">
        <v>1205</v>
      </c>
      <c r="B40" s="11489" t="s">
        <v>1151</v>
      </c>
      <c r="C40" s="8320" t="s">
        <v>1051</v>
      </c>
      <c r="D40" s="7610">
        <v>90</v>
      </c>
      <c r="E40" s="7611">
        <v>180</v>
      </c>
      <c r="F40" s="7612">
        <v>140</v>
      </c>
      <c r="G40" s="7613">
        <v>30</v>
      </c>
      <c r="H40" s="7614">
        <v>40</v>
      </c>
      <c r="I40" s="7615">
        <v>10</v>
      </c>
      <c r="J40" s="7616">
        <v>110</v>
      </c>
      <c r="K40" s="7617">
        <v>220</v>
      </c>
      <c r="L40" s="7618">
        <v>150</v>
      </c>
    </row>
    <row r="41">
      <c r="A41" s="11515" t="s">
        <v>1205</v>
      </c>
      <c r="B41" s="11489" t="s">
        <v>1151</v>
      </c>
      <c r="C41" s="8321" t="s">
        <v>1052</v>
      </c>
      <c r="D41" s="7619">
        <v>10</v>
      </c>
      <c r="E41" s="7620">
        <v>20</v>
      </c>
      <c r="F41" s="7621">
        <v>20</v>
      </c>
      <c r="G41" s="7622">
        <v>0</v>
      </c>
      <c r="H41" s="7623">
        <v>0</v>
      </c>
      <c r="I41" s="7624">
        <v>0</v>
      </c>
      <c r="J41" s="7625">
        <v>10</v>
      </c>
      <c r="K41" s="7626">
        <v>20</v>
      </c>
      <c r="L41" s="7627">
        <v>20</v>
      </c>
    </row>
    <row r="42">
      <c r="A42" s="11515" t="s">
        <v>1205</v>
      </c>
      <c r="B42" s="11489" t="s">
        <v>1151</v>
      </c>
      <c r="C42" s="8322" t="s">
        <v>1053</v>
      </c>
      <c r="D42" s="7628">
        <v>10</v>
      </c>
      <c r="E42" s="7629">
        <v>10</v>
      </c>
      <c r="F42" s="7630">
        <v>10</v>
      </c>
      <c r="G42" s="7631">
        <v>0</v>
      </c>
      <c r="H42" s="7632">
        <v>0</v>
      </c>
      <c r="I42" s="7633">
        <v>0</v>
      </c>
      <c r="J42" s="7634">
        <v>10</v>
      </c>
      <c r="K42" s="7635">
        <v>10</v>
      </c>
      <c r="L42" s="7636">
        <v>10</v>
      </c>
    </row>
    <row r="43">
      <c r="A43" s="11515" t="s">
        <v>1205</v>
      </c>
      <c r="B43" s="11489" t="s">
        <v>1151</v>
      </c>
      <c r="C43" s="8475" t="s">
        <v>1181</v>
      </c>
      <c r="D43" s="8476">
        <v>140</v>
      </c>
      <c r="E43" s="8477">
        <v>270</v>
      </c>
      <c r="F43" s="8478">
        <v>210</v>
      </c>
      <c r="G43" s="8479">
        <v>60</v>
      </c>
      <c r="H43" s="8480">
        <v>110</v>
      </c>
      <c r="I43" s="8481">
        <v>50</v>
      </c>
      <c r="J43" s="8482">
        <v>190</v>
      </c>
      <c r="K43" s="8483">
        <v>380</v>
      </c>
      <c r="L43" s="8484">
        <v>250</v>
      </c>
    </row>
    <row r="44">
      <c r="A44" s="11515" t="s">
        <v>1205</v>
      </c>
      <c r="B44" s="11490" t="s">
        <v>1152</v>
      </c>
      <c r="C44" s="8323" t="s">
        <v>1054</v>
      </c>
      <c r="D44" s="7637">
        <v>30</v>
      </c>
      <c r="E44" s="7638">
        <v>50</v>
      </c>
      <c r="F44" s="7639">
        <v>30</v>
      </c>
      <c r="G44" s="7640">
        <v>0</v>
      </c>
      <c r="H44" s="7641">
        <v>0</v>
      </c>
      <c r="I44" s="7642">
        <v>0</v>
      </c>
      <c r="J44" s="7643">
        <v>30</v>
      </c>
      <c r="K44" s="7644">
        <v>50</v>
      </c>
      <c r="L44" s="7645">
        <v>30</v>
      </c>
    </row>
    <row r="45">
      <c r="A45" s="11515" t="s">
        <v>1205</v>
      </c>
      <c r="B45" s="11490" t="s">
        <v>1152</v>
      </c>
      <c r="C45" s="8324" t="s">
        <v>1055</v>
      </c>
      <c r="D45" s="7646">
        <v>0</v>
      </c>
      <c r="E45" s="7647">
        <v>0</v>
      </c>
      <c r="F45" s="7648">
        <v>0</v>
      </c>
      <c r="G45" s="7649">
        <v>0</v>
      </c>
      <c r="H45" s="7650">
        <v>0</v>
      </c>
      <c r="I45" s="7651">
        <v>0</v>
      </c>
      <c r="J45" s="7652">
        <v>0</v>
      </c>
      <c r="K45" s="7653">
        <v>0</v>
      </c>
      <c r="L45" s="7654">
        <v>0</v>
      </c>
    </row>
    <row r="46">
      <c r="A46" s="11515" t="s">
        <v>1205</v>
      </c>
      <c r="B46" s="11490" t="s">
        <v>1152</v>
      </c>
      <c r="C46" s="8325" t="s">
        <v>1056</v>
      </c>
      <c r="D46" s="7655">
        <v>10</v>
      </c>
      <c r="E46" s="7656">
        <v>20</v>
      </c>
      <c r="F46" s="7657">
        <v>10</v>
      </c>
      <c r="G46" s="7658">
        <v>0</v>
      </c>
      <c r="H46" s="7659">
        <v>0</v>
      </c>
      <c r="I46" s="7660">
        <v>0</v>
      </c>
      <c r="J46" s="7661">
        <v>10</v>
      </c>
      <c r="K46" s="7662">
        <v>20</v>
      </c>
      <c r="L46" s="7663">
        <v>10</v>
      </c>
    </row>
    <row r="47">
      <c r="A47" s="11515" t="s">
        <v>1205</v>
      </c>
      <c r="B47" s="11490" t="s">
        <v>1152</v>
      </c>
      <c r="C47" s="8326" t="s">
        <v>1057</v>
      </c>
      <c r="D47" s="7664">
        <v>0</v>
      </c>
      <c r="E47" s="7665">
        <v>0</v>
      </c>
      <c r="F47" s="7666">
        <v>0</v>
      </c>
      <c r="G47" s="7667">
        <v>0</v>
      </c>
      <c r="H47" s="7668">
        <v>0</v>
      </c>
      <c r="I47" s="7669">
        <v>0</v>
      </c>
      <c r="J47" s="7670">
        <v>0</v>
      </c>
      <c r="K47" s="7671">
        <v>0</v>
      </c>
      <c r="L47" s="7672">
        <v>0</v>
      </c>
    </row>
    <row r="48">
      <c r="A48" s="11515" t="s">
        <v>1205</v>
      </c>
      <c r="B48" s="11490" t="s">
        <v>1152</v>
      </c>
      <c r="C48" s="8485" t="s">
        <v>1182</v>
      </c>
      <c r="D48" s="8486">
        <v>40</v>
      </c>
      <c r="E48" s="8487">
        <v>60</v>
      </c>
      <c r="F48" s="8488">
        <v>40</v>
      </c>
      <c r="G48" s="8489">
        <v>0</v>
      </c>
      <c r="H48" s="8490">
        <v>0</v>
      </c>
      <c r="I48" s="8491">
        <v>0</v>
      </c>
      <c r="J48" s="8492">
        <v>40</v>
      </c>
      <c r="K48" s="8493">
        <v>60</v>
      </c>
      <c r="L48" s="8494">
        <v>40</v>
      </c>
    </row>
    <row r="49">
      <c r="A49" s="11515" t="s">
        <v>1205</v>
      </c>
      <c r="B49" s="11491" t="s">
        <v>1153</v>
      </c>
      <c r="C49" s="8327" t="s">
        <v>1058</v>
      </c>
      <c r="D49" s="7673">
        <v>0</v>
      </c>
      <c r="E49" s="7674">
        <v>0</v>
      </c>
      <c r="F49" s="7675">
        <v>0</v>
      </c>
      <c r="G49" s="7676">
        <v>0</v>
      </c>
      <c r="H49" s="7677">
        <v>0</v>
      </c>
      <c r="I49" s="7678">
        <v>0</v>
      </c>
      <c r="J49" s="7679">
        <v>0</v>
      </c>
      <c r="K49" s="7680">
        <v>0</v>
      </c>
      <c r="L49" s="7681">
        <v>0</v>
      </c>
    </row>
    <row r="50">
      <c r="A50" s="11515" t="s">
        <v>1205</v>
      </c>
      <c r="B50" s="11491" t="s">
        <v>1153</v>
      </c>
      <c r="C50" s="8328" t="s">
        <v>1059</v>
      </c>
      <c r="D50" s="7682">
        <v>0</v>
      </c>
      <c r="E50" s="7683">
        <v>0</v>
      </c>
      <c r="F50" s="7684">
        <v>0</v>
      </c>
      <c r="G50" s="7685">
        <v>0</v>
      </c>
      <c r="H50" s="7686">
        <v>0</v>
      </c>
      <c r="I50" s="7687">
        <v>0</v>
      </c>
      <c r="J50" s="7688">
        <v>0</v>
      </c>
      <c r="K50" s="7689">
        <v>0</v>
      </c>
      <c r="L50" s="7690">
        <v>0</v>
      </c>
    </row>
    <row r="51">
      <c r="A51" s="11515" t="s">
        <v>1205</v>
      </c>
      <c r="B51" s="11491" t="s">
        <v>1153</v>
      </c>
      <c r="C51" s="8329" t="s">
        <v>1060</v>
      </c>
      <c r="D51" s="7691">
        <v>10</v>
      </c>
      <c r="E51" s="7692">
        <v>10</v>
      </c>
      <c r="F51" s="7693">
        <v>0</v>
      </c>
      <c r="G51" s="7694">
        <v>0</v>
      </c>
      <c r="H51" s="7695">
        <v>0</v>
      </c>
      <c r="I51" s="7696">
        <v>0</v>
      </c>
      <c r="J51" s="7697">
        <v>10</v>
      </c>
      <c r="K51" s="7698">
        <v>10</v>
      </c>
      <c r="L51" s="7699">
        <v>0</v>
      </c>
    </row>
    <row r="52">
      <c r="A52" s="11515" t="s">
        <v>1205</v>
      </c>
      <c r="B52" s="11491" t="s">
        <v>1153</v>
      </c>
      <c r="C52" s="8330" t="s">
        <v>1061</v>
      </c>
      <c r="D52" s="7700">
        <v>0</v>
      </c>
      <c r="E52" s="7701">
        <v>0</v>
      </c>
      <c r="F52" s="7702">
        <v>0</v>
      </c>
      <c r="G52" s="7703">
        <v>0</v>
      </c>
      <c r="H52" s="7704">
        <v>0</v>
      </c>
      <c r="I52" s="7705">
        <v>0</v>
      </c>
      <c r="J52" s="7706">
        <v>0</v>
      </c>
      <c r="K52" s="7707">
        <v>0</v>
      </c>
      <c r="L52" s="7708">
        <v>0</v>
      </c>
    </row>
    <row r="53">
      <c r="A53" s="11515" t="s">
        <v>1205</v>
      </c>
      <c r="B53" s="11491" t="s">
        <v>1153</v>
      </c>
      <c r="C53" s="8331" t="s">
        <v>1062</v>
      </c>
      <c r="D53" s="7709">
        <v>0</v>
      </c>
      <c r="E53" s="7710">
        <v>0</v>
      </c>
      <c r="F53" s="7711">
        <v>0</v>
      </c>
      <c r="G53" s="7712">
        <v>0</v>
      </c>
      <c r="H53" s="7713">
        <v>0</v>
      </c>
      <c r="I53" s="7714">
        <v>0</v>
      </c>
      <c r="J53" s="7715">
        <v>0</v>
      </c>
      <c r="K53" s="7716">
        <v>0</v>
      </c>
      <c r="L53" s="7717">
        <v>0</v>
      </c>
    </row>
    <row r="54">
      <c r="A54" s="11515" t="s">
        <v>1205</v>
      </c>
      <c r="B54" s="11491" t="s">
        <v>1153</v>
      </c>
      <c r="C54" s="8495" t="s">
        <v>1183</v>
      </c>
      <c r="D54" s="8496">
        <v>10</v>
      </c>
      <c r="E54" s="8497">
        <v>10</v>
      </c>
      <c r="F54" s="8498">
        <v>10</v>
      </c>
      <c r="G54" s="8499">
        <v>0</v>
      </c>
      <c r="H54" s="8500">
        <v>0</v>
      </c>
      <c r="I54" s="8501">
        <v>0</v>
      </c>
      <c r="J54" s="8502">
        <v>10</v>
      </c>
      <c r="K54" s="8503">
        <v>10</v>
      </c>
      <c r="L54" s="8504">
        <v>10</v>
      </c>
    </row>
    <row r="55">
      <c r="A55" s="11515" t="s">
        <v>1205</v>
      </c>
      <c r="B55" s="11492" t="s">
        <v>1154</v>
      </c>
      <c r="C55" s="8332" t="s">
        <v>1063</v>
      </c>
      <c r="D55" s="7718">
        <v>60</v>
      </c>
      <c r="E55" s="7719">
        <v>70</v>
      </c>
      <c r="F55" s="7720">
        <v>40</v>
      </c>
      <c r="G55" s="7721">
        <v>10</v>
      </c>
      <c r="H55" s="7722">
        <v>10</v>
      </c>
      <c r="I55" s="7723">
        <v>0</v>
      </c>
      <c r="J55" s="7724">
        <v>70</v>
      </c>
      <c r="K55" s="7725">
        <v>80</v>
      </c>
      <c r="L55" s="7726">
        <v>40</v>
      </c>
    </row>
    <row r="56">
      <c r="A56" s="11515" t="s">
        <v>1205</v>
      </c>
      <c r="B56" s="11492" t="s">
        <v>1154</v>
      </c>
      <c r="C56" s="8333" t="s">
        <v>1064</v>
      </c>
      <c r="D56" s="7727">
        <v>100</v>
      </c>
      <c r="E56" s="7728">
        <v>180</v>
      </c>
      <c r="F56" s="7729">
        <v>110</v>
      </c>
      <c r="G56" s="7730">
        <v>10</v>
      </c>
      <c r="H56" s="7731">
        <v>10</v>
      </c>
      <c r="I56" s="7732">
        <v>0</v>
      </c>
      <c r="J56" s="7733">
        <v>110</v>
      </c>
      <c r="K56" s="7734">
        <v>190</v>
      </c>
      <c r="L56" s="7735">
        <v>110</v>
      </c>
    </row>
    <row r="57">
      <c r="A57" s="11515" t="s">
        <v>1205</v>
      </c>
      <c r="B57" s="11492" t="s">
        <v>1154</v>
      </c>
      <c r="C57" s="8334" t="s">
        <v>1065</v>
      </c>
      <c r="D57" s="7736">
        <v>0</v>
      </c>
      <c r="E57" s="7737">
        <v>0</v>
      </c>
      <c r="F57" s="7738">
        <v>0</v>
      </c>
      <c r="G57" s="7739">
        <v>0</v>
      </c>
      <c r="H57" s="7740">
        <v>0</v>
      </c>
      <c r="I57" s="7741">
        <v>0</v>
      </c>
      <c r="J57" s="7742">
        <v>0</v>
      </c>
      <c r="K57" s="7743">
        <v>0</v>
      </c>
      <c r="L57" s="7744">
        <v>0</v>
      </c>
    </row>
    <row r="58">
      <c r="A58" s="11515" t="s">
        <v>1205</v>
      </c>
      <c r="B58" s="11492" t="s">
        <v>1154</v>
      </c>
      <c r="C58" s="8505" t="s">
        <v>1184</v>
      </c>
      <c r="D58" s="8506">
        <v>160</v>
      </c>
      <c r="E58" s="8507">
        <v>250</v>
      </c>
      <c r="F58" s="8508">
        <v>150</v>
      </c>
      <c r="G58" s="8509">
        <v>20</v>
      </c>
      <c r="H58" s="8510">
        <v>20</v>
      </c>
      <c r="I58" s="8511">
        <v>0</v>
      </c>
      <c r="J58" s="8512">
        <v>170</v>
      </c>
      <c r="K58" s="8513">
        <v>270</v>
      </c>
      <c r="L58" s="8514">
        <v>150</v>
      </c>
    </row>
    <row r="59">
      <c r="A59" s="11515" t="s">
        <v>1205</v>
      </c>
      <c r="B59" s="11493" t="s">
        <v>1155</v>
      </c>
      <c r="C59" s="8335" t="s">
        <v>1066</v>
      </c>
      <c r="D59" s="7745">
        <v>0</v>
      </c>
      <c r="E59" s="7746">
        <v>0</v>
      </c>
      <c r="F59" s="7747">
        <v>0</v>
      </c>
      <c r="G59" s="7748">
        <v>0</v>
      </c>
      <c r="H59" s="7749">
        <v>0</v>
      </c>
      <c r="I59" s="7750">
        <v>0</v>
      </c>
      <c r="J59" s="7751">
        <v>0</v>
      </c>
      <c r="K59" s="7752">
        <v>0</v>
      </c>
      <c r="L59" s="7753">
        <v>0</v>
      </c>
    </row>
    <row r="60">
      <c r="A60" s="11515" t="s">
        <v>1205</v>
      </c>
      <c r="B60" s="11493" t="s">
        <v>1155</v>
      </c>
      <c r="C60" s="8336" t="s">
        <v>1067</v>
      </c>
      <c r="D60" s="7754">
        <v>0</v>
      </c>
      <c r="E60" s="7755">
        <v>0</v>
      </c>
      <c r="F60" s="7756">
        <v>0</v>
      </c>
      <c r="G60" s="7757">
        <v>0</v>
      </c>
      <c r="H60" s="7758">
        <v>0</v>
      </c>
      <c r="I60" s="7759">
        <v>0</v>
      </c>
      <c r="J60" s="7760">
        <v>0</v>
      </c>
      <c r="K60" s="7761">
        <v>0</v>
      </c>
      <c r="L60" s="7762">
        <v>0</v>
      </c>
    </row>
    <row r="61">
      <c r="A61" s="11515" t="s">
        <v>1205</v>
      </c>
      <c r="B61" s="11493" t="s">
        <v>1155</v>
      </c>
      <c r="C61" s="8515" t="s">
        <v>1185</v>
      </c>
      <c r="D61" s="8516">
        <v>0</v>
      </c>
      <c r="E61" s="8517">
        <v>0</v>
      </c>
      <c r="F61" s="8518">
        <v>0</v>
      </c>
      <c r="G61" s="8519">
        <v>0</v>
      </c>
      <c r="H61" s="8520">
        <v>0</v>
      </c>
      <c r="I61" s="8521">
        <v>0</v>
      </c>
      <c r="J61" s="8522">
        <v>0</v>
      </c>
      <c r="K61" s="8523">
        <v>0</v>
      </c>
      <c r="L61" s="8524">
        <v>0</v>
      </c>
    </row>
    <row r="62">
      <c r="A62" s="11515" t="s">
        <v>1205</v>
      </c>
      <c r="B62" s="11494" t="s">
        <v>1156</v>
      </c>
      <c r="C62" s="8337" t="s">
        <v>1068</v>
      </c>
      <c r="D62" s="7763">
        <v>100</v>
      </c>
      <c r="E62" s="7764">
        <v>160</v>
      </c>
      <c r="F62" s="7765">
        <v>60</v>
      </c>
      <c r="G62" s="7766">
        <v>150</v>
      </c>
      <c r="H62" s="7767">
        <v>260</v>
      </c>
      <c r="I62" s="7768">
        <v>80</v>
      </c>
      <c r="J62" s="7769">
        <v>220</v>
      </c>
      <c r="K62" s="7770">
        <v>420</v>
      </c>
      <c r="L62" s="7771">
        <v>140</v>
      </c>
    </row>
    <row r="63">
      <c r="A63" s="11515" t="s">
        <v>1205</v>
      </c>
      <c r="B63" s="11494" t="s">
        <v>1156</v>
      </c>
      <c r="C63" s="8338" t="s">
        <v>1069</v>
      </c>
      <c r="D63" s="7772">
        <v>0</v>
      </c>
      <c r="E63" s="7773">
        <v>0</v>
      </c>
      <c r="F63" s="7774">
        <v>0</v>
      </c>
      <c r="G63" s="7775">
        <v>20</v>
      </c>
      <c r="H63" s="7776">
        <v>30</v>
      </c>
      <c r="I63" s="7777">
        <v>10</v>
      </c>
      <c r="J63" s="7778">
        <v>20</v>
      </c>
      <c r="K63" s="7779">
        <v>30</v>
      </c>
      <c r="L63" s="7780">
        <v>10</v>
      </c>
    </row>
    <row r="64">
      <c r="A64" s="11515" t="s">
        <v>1205</v>
      </c>
      <c r="B64" s="11494" t="s">
        <v>1156</v>
      </c>
      <c r="C64" s="8525" t="s">
        <v>1186</v>
      </c>
      <c r="D64" s="8526">
        <v>100</v>
      </c>
      <c r="E64" s="8527">
        <v>160</v>
      </c>
      <c r="F64" s="8528">
        <v>60</v>
      </c>
      <c r="G64" s="8529">
        <v>160</v>
      </c>
      <c r="H64" s="8530">
        <v>290</v>
      </c>
      <c r="I64" s="8531">
        <v>90</v>
      </c>
      <c r="J64" s="8532">
        <v>240</v>
      </c>
      <c r="K64" s="8533">
        <v>450</v>
      </c>
      <c r="L64" s="8534">
        <v>150</v>
      </c>
    </row>
    <row r="65">
      <c r="A65" s="11515" t="s">
        <v>1205</v>
      </c>
      <c r="B65" s="11495" t="s">
        <v>1157</v>
      </c>
      <c r="C65" s="8339" t="s">
        <v>1070</v>
      </c>
      <c r="D65" s="7781">
        <v>0</v>
      </c>
      <c r="E65" s="7782">
        <v>0</v>
      </c>
      <c r="F65" s="7783">
        <v>0</v>
      </c>
      <c r="G65" s="7784">
        <v>10</v>
      </c>
      <c r="H65" s="7785">
        <v>10</v>
      </c>
      <c r="I65" s="7786">
        <v>0</v>
      </c>
      <c r="J65" s="7787">
        <v>10</v>
      </c>
      <c r="K65" s="7788">
        <v>10</v>
      </c>
      <c r="L65" s="7789">
        <v>0</v>
      </c>
    </row>
    <row r="66">
      <c r="A66" s="11515" t="s">
        <v>1205</v>
      </c>
      <c r="B66" s="11495" t="s">
        <v>1157</v>
      </c>
      <c r="C66" s="8340" t="s">
        <v>1071</v>
      </c>
      <c r="D66" s="7790">
        <v>0</v>
      </c>
      <c r="E66" s="7791">
        <v>0</v>
      </c>
      <c r="F66" s="7792">
        <v>0</v>
      </c>
      <c r="G66" s="7793">
        <v>20</v>
      </c>
      <c r="H66" s="7794">
        <v>20</v>
      </c>
      <c r="I66" s="7795">
        <v>10</v>
      </c>
      <c r="J66" s="7796">
        <v>20</v>
      </c>
      <c r="K66" s="7797">
        <v>20</v>
      </c>
      <c r="L66" s="7798">
        <v>10</v>
      </c>
    </row>
    <row r="67">
      <c r="A67" s="11515" t="s">
        <v>1205</v>
      </c>
      <c r="B67" s="11495" t="s">
        <v>1157</v>
      </c>
      <c r="C67" s="8341" t="s">
        <v>1072</v>
      </c>
      <c r="D67" s="7799">
        <v>0</v>
      </c>
      <c r="E67" s="7800">
        <v>0</v>
      </c>
      <c r="F67" s="7801">
        <v>0</v>
      </c>
      <c r="G67" s="7802">
        <v>10</v>
      </c>
      <c r="H67" s="7803">
        <v>10</v>
      </c>
      <c r="I67" s="7804">
        <v>0</v>
      </c>
      <c r="J67" s="7805">
        <v>10</v>
      </c>
      <c r="K67" s="7806">
        <v>10</v>
      </c>
      <c r="L67" s="7807">
        <v>0</v>
      </c>
    </row>
    <row r="68">
      <c r="A68" s="11515" t="s">
        <v>1205</v>
      </c>
      <c r="B68" s="11495" t="s">
        <v>1157</v>
      </c>
      <c r="C68" s="8342" t="s">
        <v>1073</v>
      </c>
      <c r="D68" s="7808">
        <v>0</v>
      </c>
      <c r="E68" s="7809">
        <v>0</v>
      </c>
      <c r="F68" s="7810">
        <v>0</v>
      </c>
      <c r="G68" s="7811">
        <v>10</v>
      </c>
      <c r="H68" s="7812">
        <v>10</v>
      </c>
      <c r="I68" s="7813">
        <v>10</v>
      </c>
      <c r="J68" s="7814">
        <v>10</v>
      </c>
      <c r="K68" s="7815">
        <v>10</v>
      </c>
      <c r="L68" s="7816">
        <v>10</v>
      </c>
    </row>
    <row r="69">
      <c r="A69" s="11515" t="s">
        <v>1205</v>
      </c>
      <c r="B69" s="11495" t="s">
        <v>1157</v>
      </c>
      <c r="C69" s="8343" t="s">
        <v>1074</v>
      </c>
      <c r="D69" s="7817">
        <v>0</v>
      </c>
      <c r="E69" s="7818">
        <v>0</v>
      </c>
      <c r="F69" s="7819">
        <v>0</v>
      </c>
      <c r="G69" s="7820">
        <v>0</v>
      </c>
      <c r="H69" s="7821">
        <v>0</v>
      </c>
      <c r="I69" s="7822">
        <v>0</v>
      </c>
      <c r="J69" s="7823">
        <v>0</v>
      </c>
      <c r="K69" s="7824">
        <v>0</v>
      </c>
      <c r="L69" s="7825">
        <v>0</v>
      </c>
    </row>
    <row r="70">
      <c r="A70" s="11515" t="s">
        <v>1205</v>
      </c>
      <c r="B70" s="11495" t="s">
        <v>1157</v>
      </c>
      <c r="C70" s="8535" t="s">
        <v>1187</v>
      </c>
      <c r="D70" s="8536">
        <v>0</v>
      </c>
      <c r="E70" s="8537">
        <v>0</v>
      </c>
      <c r="F70" s="8538">
        <v>0</v>
      </c>
      <c r="G70" s="8539">
        <v>40</v>
      </c>
      <c r="H70" s="8540">
        <v>50</v>
      </c>
      <c r="I70" s="8541">
        <v>10</v>
      </c>
      <c r="J70" s="8542">
        <v>40</v>
      </c>
      <c r="K70" s="8543">
        <v>50</v>
      </c>
      <c r="L70" s="8544">
        <v>20</v>
      </c>
    </row>
    <row r="71">
      <c r="A71" s="8695"/>
      <c r="B71" s="11511" t="s">
        <v>1203</v>
      </c>
      <c r="C71" s="11512" t="s">
        <v>1203</v>
      </c>
      <c r="D71" s="8696">
        <v>450</v>
      </c>
      <c r="E71" s="8697">
        <v>840</v>
      </c>
      <c r="F71" s="8698">
        <v>540</v>
      </c>
      <c r="G71" s="8699">
        <v>360</v>
      </c>
      <c r="H71" s="8700">
        <v>640</v>
      </c>
      <c r="I71" s="8701">
        <v>220</v>
      </c>
      <c r="J71" s="8702">
        <v>740</v>
      </c>
      <c r="K71" s="8703">
        <v>1480</v>
      </c>
      <c r="L71" s="8704">
        <v>760</v>
      </c>
    </row>
    <row r="72">
      <c r="A72" s="11516" t="s">
        <v>1206</v>
      </c>
      <c r="B72" s="11496" t="s">
        <v>1158</v>
      </c>
      <c r="C72" s="8344" t="s">
        <v>1075</v>
      </c>
      <c r="D72" s="7826">
        <v>0</v>
      </c>
      <c r="E72" s="7827">
        <v>0</v>
      </c>
      <c r="F72" s="7828">
        <v>0</v>
      </c>
      <c r="G72" s="7829">
        <v>0</v>
      </c>
      <c r="H72" s="7830">
        <v>0</v>
      </c>
      <c r="I72" s="7831">
        <v>0</v>
      </c>
      <c r="J72" s="7832">
        <v>0</v>
      </c>
      <c r="K72" s="7833">
        <v>0</v>
      </c>
      <c r="L72" s="7834">
        <v>0</v>
      </c>
    </row>
    <row r="73">
      <c r="A73" s="11516" t="s">
        <v>1206</v>
      </c>
      <c r="B73" s="11496" t="s">
        <v>1158</v>
      </c>
      <c r="C73" s="8345" t="s">
        <v>1076</v>
      </c>
      <c r="D73" s="7835">
        <v>0</v>
      </c>
      <c r="E73" s="7836">
        <v>0</v>
      </c>
      <c r="F73" s="7837">
        <v>0</v>
      </c>
      <c r="G73" s="7838">
        <v>0</v>
      </c>
      <c r="H73" s="7839">
        <v>0</v>
      </c>
      <c r="I73" s="7840">
        <v>0</v>
      </c>
      <c r="J73" s="7841">
        <v>0</v>
      </c>
      <c r="K73" s="7842">
        <v>0</v>
      </c>
      <c r="L73" s="7843">
        <v>0</v>
      </c>
    </row>
    <row r="74">
      <c r="A74" s="11516" t="s">
        <v>1206</v>
      </c>
      <c r="B74" s="11496" t="s">
        <v>1158</v>
      </c>
      <c r="C74" s="8346" t="s">
        <v>1077</v>
      </c>
      <c r="D74" s="7844">
        <v>0</v>
      </c>
      <c r="E74" s="7845">
        <v>0</v>
      </c>
      <c r="F74" s="7846">
        <v>0</v>
      </c>
      <c r="G74" s="7847">
        <v>40</v>
      </c>
      <c r="H74" s="7848">
        <v>50</v>
      </c>
      <c r="I74" s="7849">
        <v>20</v>
      </c>
      <c r="J74" s="7850">
        <v>40</v>
      </c>
      <c r="K74" s="7851">
        <v>50</v>
      </c>
      <c r="L74" s="7852">
        <v>20</v>
      </c>
    </row>
    <row r="75">
      <c r="A75" s="11516" t="s">
        <v>1206</v>
      </c>
      <c r="B75" s="11496" t="s">
        <v>1158</v>
      </c>
      <c r="C75" s="8347" t="s">
        <v>1078</v>
      </c>
      <c r="D75" s="7853">
        <v>0</v>
      </c>
      <c r="E75" s="7854">
        <v>0</v>
      </c>
      <c r="F75" s="7855">
        <v>0</v>
      </c>
      <c r="G75" s="7856">
        <v>10</v>
      </c>
      <c r="H75" s="7857">
        <v>10</v>
      </c>
      <c r="I75" s="7858">
        <v>10</v>
      </c>
      <c r="J75" s="7859">
        <v>10</v>
      </c>
      <c r="K75" s="7860">
        <v>10</v>
      </c>
      <c r="L75" s="7861">
        <v>10</v>
      </c>
    </row>
    <row r="76">
      <c r="A76" s="11516" t="s">
        <v>1206</v>
      </c>
      <c r="B76" s="11496" t="s">
        <v>1158</v>
      </c>
      <c r="C76" s="8348" t="s">
        <v>1079</v>
      </c>
      <c r="D76" s="7862">
        <v>10</v>
      </c>
      <c r="E76" s="7863">
        <v>10</v>
      </c>
      <c r="F76" s="7864">
        <v>10</v>
      </c>
      <c r="G76" s="7865">
        <v>10</v>
      </c>
      <c r="H76" s="7866">
        <v>10</v>
      </c>
      <c r="I76" s="7867">
        <v>0</v>
      </c>
      <c r="J76" s="7868">
        <v>20</v>
      </c>
      <c r="K76" s="7869">
        <v>20</v>
      </c>
      <c r="L76" s="7870">
        <v>10</v>
      </c>
    </row>
    <row r="77">
      <c r="A77" s="11516" t="s">
        <v>1206</v>
      </c>
      <c r="B77" s="11496" t="s">
        <v>1158</v>
      </c>
      <c r="C77" s="8545" t="s">
        <v>1188</v>
      </c>
      <c r="D77" s="8546">
        <v>10</v>
      </c>
      <c r="E77" s="8547">
        <v>10</v>
      </c>
      <c r="F77" s="8548">
        <v>10</v>
      </c>
      <c r="G77" s="8549">
        <v>50</v>
      </c>
      <c r="H77" s="8550">
        <v>70</v>
      </c>
      <c r="I77" s="8551">
        <v>30</v>
      </c>
      <c r="J77" s="8552">
        <v>60</v>
      </c>
      <c r="K77" s="8553">
        <v>80</v>
      </c>
      <c r="L77" s="8554">
        <v>40</v>
      </c>
    </row>
    <row r="78">
      <c r="A78" s="11516" t="s">
        <v>1206</v>
      </c>
      <c r="B78" s="11497" t="s">
        <v>1159</v>
      </c>
      <c r="C78" s="8349" t="s">
        <v>1080</v>
      </c>
      <c r="D78" s="7871">
        <v>0</v>
      </c>
      <c r="E78" s="7872">
        <v>0</v>
      </c>
      <c r="F78" s="7873">
        <v>0</v>
      </c>
      <c r="G78" s="7874">
        <v>10</v>
      </c>
      <c r="H78" s="7875">
        <v>10</v>
      </c>
      <c r="I78" s="7876">
        <v>0</v>
      </c>
      <c r="J78" s="7877">
        <v>10</v>
      </c>
      <c r="K78" s="7878">
        <v>10</v>
      </c>
      <c r="L78" s="7879">
        <v>0</v>
      </c>
    </row>
    <row r="79">
      <c r="A79" s="11516" t="s">
        <v>1206</v>
      </c>
      <c r="B79" s="11497" t="s">
        <v>1159</v>
      </c>
      <c r="C79" s="8350" t="s">
        <v>1081</v>
      </c>
      <c r="D79" s="7880">
        <v>0</v>
      </c>
      <c r="E79" s="7881">
        <v>0</v>
      </c>
      <c r="F79" s="7882">
        <v>0</v>
      </c>
      <c r="G79" s="7883">
        <v>30</v>
      </c>
      <c r="H79" s="7884">
        <v>40</v>
      </c>
      <c r="I79" s="7885">
        <v>0</v>
      </c>
      <c r="J79" s="7886">
        <v>30</v>
      </c>
      <c r="K79" s="7887">
        <v>40</v>
      </c>
      <c r="L79" s="7888">
        <v>0</v>
      </c>
    </row>
    <row r="80">
      <c r="A80" s="11516" t="s">
        <v>1206</v>
      </c>
      <c r="B80" s="11497" t="s">
        <v>1159</v>
      </c>
      <c r="C80" s="8555" t="s">
        <v>1189</v>
      </c>
      <c r="D80" s="8556">
        <v>0</v>
      </c>
      <c r="E80" s="8557">
        <v>0</v>
      </c>
      <c r="F80" s="8558">
        <v>0</v>
      </c>
      <c r="G80" s="8559">
        <v>40</v>
      </c>
      <c r="H80" s="8560">
        <v>50</v>
      </c>
      <c r="I80" s="8561">
        <v>0</v>
      </c>
      <c r="J80" s="8562">
        <v>40</v>
      </c>
      <c r="K80" s="8563">
        <v>50</v>
      </c>
      <c r="L80" s="8564">
        <v>0</v>
      </c>
    </row>
    <row r="81">
      <c r="A81" s="11516" t="s">
        <v>1206</v>
      </c>
      <c r="B81" s="11498" t="s">
        <v>1160</v>
      </c>
      <c r="C81" s="8351" t="s">
        <v>1082</v>
      </c>
      <c r="D81" s="7889">
        <v>0</v>
      </c>
      <c r="E81" s="7890">
        <v>0</v>
      </c>
      <c r="F81" s="7891">
        <v>0</v>
      </c>
      <c r="G81" s="7892">
        <v>0</v>
      </c>
      <c r="H81" s="7893">
        <v>0</v>
      </c>
      <c r="I81" s="7894">
        <v>0</v>
      </c>
      <c r="J81" s="7895">
        <v>0</v>
      </c>
      <c r="K81" s="7896">
        <v>0</v>
      </c>
      <c r="L81" s="7897">
        <v>0</v>
      </c>
    </row>
    <row r="82">
      <c r="A82" s="11516" t="s">
        <v>1206</v>
      </c>
      <c r="B82" s="11498" t="s">
        <v>1160</v>
      </c>
      <c r="C82" s="8352" t="s">
        <v>1083</v>
      </c>
      <c r="D82" s="7898">
        <v>0</v>
      </c>
      <c r="E82" s="7899">
        <v>0</v>
      </c>
      <c r="F82" s="7900">
        <v>0</v>
      </c>
      <c r="G82" s="7901">
        <v>0</v>
      </c>
      <c r="H82" s="7902">
        <v>0</v>
      </c>
      <c r="I82" s="7903">
        <v>0</v>
      </c>
      <c r="J82" s="7904">
        <v>0</v>
      </c>
      <c r="K82" s="7905">
        <v>0</v>
      </c>
      <c r="L82" s="7906">
        <v>0</v>
      </c>
    </row>
    <row r="83">
      <c r="A83" s="11516" t="s">
        <v>1206</v>
      </c>
      <c r="B83" s="11498" t="s">
        <v>1160</v>
      </c>
      <c r="C83" s="8353" t="s">
        <v>1084</v>
      </c>
      <c r="D83" s="7907">
        <v>0</v>
      </c>
      <c r="E83" s="7908">
        <v>0</v>
      </c>
      <c r="F83" s="7909">
        <v>0</v>
      </c>
      <c r="G83" s="7910">
        <v>0</v>
      </c>
      <c r="H83" s="7911">
        <v>0</v>
      </c>
      <c r="I83" s="7912">
        <v>0</v>
      </c>
      <c r="J83" s="7913">
        <v>0</v>
      </c>
      <c r="K83" s="7914">
        <v>0</v>
      </c>
      <c r="L83" s="7915">
        <v>0</v>
      </c>
    </row>
    <row r="84">
      <c r="A84" s="11516" t="s">
        <v>1206</v>
      </c>
      <c r="B84" s="11498" t="s">
        <v>1160</v>
      </c>
      <c r="C84" s="8354" t="s">
        <v>1085</v>
      </c>
      <c r="D84" s="7916">
        <v>0</v>
      </c>
      <c r="E84" s="7917">
        <v>0</v>
      </c>
      <c r="F84" s="7918">
        <v>0</v>
      </c>
      <c r="G84" s="7919">
        <v>0</v>
      </c>
      <c r="H84" s="7920">
        <v>0</v>
      </c>
      <c r="I84" s="7921">
        <v>0</v>
      </c>
      <c r="J84" s="7922">
        <v>0</v>
      </c>
      <c r="K84" s="7923">
        <v>0</v>
      </c>
      <c r="L84" s="7924">
        <v>0</v>
      </c>
    </row>
    <row r="85">
      <c r="A85" s="11516" t="s">
        <v>1206</v>
      </c>
      <c r="B85" s="11498" t="s">
        <v>1160</v>
      </c>
      <c r="C85" s="8565" t="s">
        <v>1190</v>
      </c>
      <c r="D85" s="8566">
        <v>0</v>
      </c>
      <c r="E85" s="8567">
        <v>0</v>
      </c>
      <c r="F85" s="8568">
        <v>0</v>
      </c>
      <c r="G85" s="8569">
        <v>0</v>
      </c>
      <c r="H85" s="8570">
        <v>0</v>
      </c>
      <c r="I85" s="8571">
        <v>0</v>
      </c>
      <c r="J85" s="8572">
        <v>0</v>
      </c>
      <c r="K85" s="8573">
        <v>0</v>
      </c>
      <c r="L85" s="8574">
        <v>0</v>
      </c>
    </row>
    <row r="86">
      <c r="A86" s="11516" t="s">
        <v>1206</v>
      </c>
      <c r="B86" s="11499" t="s">
        <v>1161</v>
      </c>
      <c r="C86" s="8355" t="s">
        <v>1086</v>
      </c>
      <c r="D86" s="7925">
        <v>0</v>
      </c>
      <c r="E86" s="7926">
        <v>0</v>
      </c>
      <c r="F86" s="7927">
        <v>0</v>
      </c>
      <c r="G86" s="7928">
        <v>0</v>
      </c>
      <c r="H86" s="7929">
        <v>0</v>
      </c>
      <c r="I86" s="7930">
        <v>0</v>
      </c>
      <c r="J86" s="7931">
        <v>0</v>
      </c>
      <c r="K86" s="7932">
        <v>0</v>
      </c>
      <c r="L86" s="7933">
        <v>0</v>
      </c>
    </row>
    <row r="87">
      <c r="A87" s="11516" t="s">
        <v>1206</v>
      </c>
      <c r="B87" s="11499" t="s">
        <v>1161</v>
      </c>
      <c r="C87" s="8356" t="s">
        <v>1087</v>
      </c>
      <c r="D87" s="7934">
        <v>0</v>
      </c>
      <c r="E87" s="7935">
        <v>0</v>
      </c>
      <c r="F87" s="7936">
        <v>0</v>
      </c>
      <c r="G87" s="7937">
        <v>0</v>
      </c>
      <c r="H87" s="7938">
        <v>0</v>
      </c>
      <c r="I87" s="7939">
        <v>0</v>
      </c>
      <c r="J87" s="7940">
        <v>0</v>
      </c>
      <c r="K87" s="7941">
        <v>0</v>
      </c>
      <c r="L87" s="7942">
        <v>0</v>
      </c>
    </row>
    <row r="88">
      <c r="A88" s="11516" t="s">
        <v>1206</v>
      </c>
      <c r="B88" s="11499" t="s">
        <v>1161</v>
      </c>
      <c r="C88" s="8357" t="s">
        <v>1088</v>
      </c>
      <c r="D88" s="7943">
        <v>0</v>
      </c>
      <c r="E88" s="7944">
        <v>0</v>
      </c>
      <c r="F88" s="7945">
        <v>0</v>
      </c>
      <c r="G88" s="7946">
        <v>0</v>
      </c>
      <c r="H88" s="7947">
        <v>10</v>
      </c>
      <c r="I88" s="7948">
        <v>0</v>
      </c>
      <c r="J88" s="7949">
        <v>0</v>
      </c>
      <c r="K88" s="7950">
        <v>10</v>
      </c>
      <c r="L88" s="7951">
        <v>0</v>
      </c>
    </row>
    <row r="89">
      <c r="A89" s="11516" t="s">
        <v>1206</v>
      </c>
      <c r="B89" s="11499" t="s">
        <v>1161</v>
      </c>
      <c r="C89" s="8575" t="s">
        <v>1191</v>
      </c>
      <c r="D89" s="8576">
        <v>0</v>
      </c>
      <c r="E89" s="8577">
        <v>0</v>
      </c>
      <c r="F89" s="8578">
        <v>0</v>
      </c>
      <c r="G89" s="8579">
        <v>10</v>
      </c>
      <c r="H89" s="8580">
        <v>10</v>
      </c>
      <c r="I89" s="8581">
        <v>0</v>
      </c>
      <c r="J89" s="8582">
        <v>10</v>
      </c>
      <c r="K89" s="8583">
        <v>10</v>
      </c>
      <c r="L89" s="8584">
        <v>0</v>
      </c>
    </row>
    <row r="90">
      <c r="A90" s="11516" t="s">
        <v>1206</v>
      </c>
      <c r="B90" s="11500" t="s">
        <v>1162</v>
      </c>
      <c r="C90" s="8358" t="s">
        <v>1089</v>
      </c>
      <c r="D90" s="7952">
        <v>0</v>
      </c>
      <c r="E90" s="7953">
        <v>0</v>
      </c>
      <c r="F90" s="7954">
        <v>0</v>
      </c>
      <c r="G90" s="7955">
        <v>0</v>
      </c>
      <c r="H90" s="7956">
        <v>0</v>
      </c>
      <c r="I90" s="7957">
        <v>0</v>
      </c>
      <c r="J90" s="7958">
        <v>0</v>
      </c>
      <c r="K90" s="7959">
        <v>0</v>
      </c>
      <c r="L90" s="7960">
        <v>0</v>
      </c>
    </row>
    <row r="91">
      <c r="A91" s="11516" t="s">
        <v>1206</v>
      </c>
      <c r="B91" s="11500" t="s">
        <v>1162</v>
      </c>
      <c r="C91" s="8359" t="s">
        <v>1090</v>
      </c>
      <c r="D91" s="7961">
        <v>0</v>
      </c>
      <c r="E91" s="7962">
        <v>0</v>
      </c>
      <c r="F91" s="7963">
        <v>0</v>
      </c>
      <c r="G91" s="7964">
        <v>20</v>
      </c>
      <c r="H91" s="7965">
        <v>20</v>
      </c>
      <c r="I91" s="7966">
        <v>0</v>
      </c>
      <c r="J91" s="7967">
        <v>20</v>
      </c>
      <c r="K91" s="7968">
        <v>20</v>
      </c>
      <c r="L91" s="7969">
        <v>0</v>
      </c>
    </row>
    <row r="92">
      <c r="A92" s="11516" t="s">
        <v>1206</v>
      </c>
      <c r="B92" s="11500" t="s">
        <v>1162</v>
      </c>
      <c r="C92" s="8360" t="s">
        <v>1091</v>
      </c>
      <c r="D92" s="7970">
        <v>0</v>
      </c>
      <c r="E92" s="7971">
        <v>0</v>
      </c>
      <c r="F92" s="7972">
        <v>0</v>
      </c>
      <c r="G92" s="7973">
        <v>0</v>
      </c>
      <c r="H92" s="7974">
        <v>0</v>
      </c>
      <c r="I92" s="7975">
        <v>0</v>
      </c>
      <c r="J92" s="7976">
        <v>0</v>
      </c>
      <c r="K92" s="7977">
        <v>0</v>
      </c>
      <c r="L92" s="7978">
        <v>0</v>
      </c>
    </row>
    <row r="93">
      <c r="A93" s="11516" t="s">
        <v>1206</v>
      </c>
      <c r="B93" s="11500" t="s">
        <v>1162</v>
      </c>
      <c r="C93" s="8585" t="s">
        <v>1192</v>
      </c>
      <c r="D93" s="8586">
        <v>0</v>
      </c>
      <c r="E93" s="8587">
        <v>0</v>
      </c>
      <c r="F93" s="8588">
        <v>0</v>
      </c>
      <c r="G93" s="8589">
        <v>20</v>
      </c>
      <c r="H93" s="8590">
        <v>20</v>
      </c>
      <c r="I93" s="8591">
        <v>0</v>
      </c>
      <c r="J93" s="8592">
        <v>20</v>
      </c>
      <c r="K93" s="8593">
        <v>20</v>
      </c>
      <c r="L93" s="8594">
        <v>0</v>
      </c>
    </row>
    <row r="94">
      <c r="A94" s="11516" t="s">
        <v>1206</v>
      </c>
      <c r="B94" s="11501" t="s">
        <v>1163</v>
      </c>
      <c r="C94" s="8361" t="s">
        <v>1092</v>
      </c>
      <c r="D94" s="7979">
        <v>0</v>
      </c>
      <c r="E94" s="7980">
        <v>0</v>
      </c>
      <c r="F94" s="7981">
        <v>0</v>
      </c>
      <c r="G94" s="7982">
        <v>20</v>
      </c>
      <c r="H94" s="7983">
        <v>20</v>
      </c>
      <c r="I94" s="7984">
        <v>10</v>
      </c>
      <c r="J94" s="7985">
        <v>20</v>
      </c>
      <c r="K94" s="7986">
        <v>20</v>
      </c>
      <c r="L94" s="7987">
        <v>20</v>
      </c>
    </row>
    <row r="95">
      <c r="A95" s="11516" t="s">
        <v>1206</v>
      </c>
      <c r="B95" s="11501" t="s">
        <v>1163</v>
      </c>
      <c r="C95" s="8362" t="s">
        <v>1093</v>
      </c>
      <c r="D95" s="7988">
        <v>40</v>
      </c>
      <c r="E95" s="7989">
        <v>50</v>
      </c>
      <c r="F95" s="7990">
        <v>40</v>
      </c>
      <c r="G95" s="7991">
        <v>30</v>
      </c>
      <c r="H95" s="7992">
        <v>30</v>
      </c>
      <c r="I95" s="7993">
        <v>10</v>
      </c>
      <c r="J95" s="7994">
        <v>70</v>
      </c>
      <c r="K95" s="7995">
        <v>80</v>
      </c>
      <c r="L95" s="7996">
        <v>40</v>
      </c>
    </row>
    <row r="96">
      <c r="A96" s="11516" t="s">
        <v>1206</v>
      </c>
      <c r="B96" s="11501" t="s">
        <v>1163</v>
      </c>
      <c r="C96" s="8595" t="s">
        <v>1193</v>
      </c>
      <c r="D96" s="8596">
        <v>40</v>
      </c>
      <c r="E96" s="8597">
        <v>60</v>
      </c>
      <c r="F96" s="8598">
        <v>40</v>
      </c>
      <c r="G96" s="8599">
        <v>50</v>
      </c>
      <c r="H96" s="8600">
        <v>50</v>
      </c>
      <c r="I96" s="8601">
        <v>20</v>
      </c>
      <c r="J96" s="8602">
        <v>90</v>
      </c>
      <c r="K96" s="8603">
        <v>110</v>
      </c>
      <c r="L96" s="8604">
        <v>60</v>
      </c>
    </row>
    <row r="97">
      <c r="A97" s="11516" t="s">
        <v>1206</v>
      </c>
      <c r="B97" s="11502" t="s">
        <v>1164</v>
      </c>
      <c r="C97" s="8363" t="s">
        <v>1094</v>
      </c>
      <c r="D97" s="7997">
        <v>0</v>
      </c>
      <c r="E97" s="7998">
        <v>0</v>
      </c>
      <c r="F97" s="7999">
        <v>0</v>
      </c>
      <c r="G97" s="8000">
        <v>10</v>
      </c>
      <c r="H97" s="8001">
        <v>10</v>
      </c>
      <c r="I97" s="8002">
        <v>0</v>
      </c>
      <c r="J97" s="8003">
        <v>10</v>
      </c>
      <c r="K97" s="8004">
        <v>10</v>
      </c>
      <c r="L97" s="8005">
        <v>0</v>
      </c>
    </row>
    <row r="98">
      <c r="A98" s="11516" t="s">
        <v>1206</v>
      </c>
      <c r="B98" s="11502" t="s">
        <v>1164</v>
      </c>
      <c r="C98" s="8364" t="s">
        <v>1095</v>
      </c>
      <c r="D98" s="8006">
        <v>0</v>
      </c>
      <c r="E98" s="8007">
        <v>0</v>
      </c>
      <c r="F98" s="8008">
        <v>0</v>
      </c>
      <c r="G98" s="8009">
        <v>0</v>
      </c>
      <c r="H98" s="8010">
        <v>0</v>
      </c>
      <c r="I98" s="8011">
        <v>0</v>
      </c>
      <c r="J98" s="8012">
        <v>0</v>
      </c>
      <c r="K98" s="8013">
        <v>0</v>
      </c>
      <c r="L98" s="8014">
        <v>0</v>
      </c>
    </row>
    <row r="99">
      <c r="A99" s="11516" t="s">
        <v>1206</v>
      </c>
      <c r="B99" s="11502" t="s">
        <v>1164</v>
      </c>
      <c r="C99" s="8365" t="s">
        <v>1096</v>
      </c>
      <c r="D99" s="8015">
        <v>0</v>
      </c>
      <c r="E99" s="8016">
        <v>0</v>
      </c>
      <c r="F99" s="8017">
        <v>0</v>
      </c>
      <c r="G99" s="8018">
        <v>10</v>
      </c>
      <c r="H99" s="8019">
        <v>30</v>
      </c>
      <c r="I99" s="8020">
        <v>0</v>
      </c>
      <c r="J99" s="8021">
        <v>10</v>
      </c>
      <c r="K99" s="8022">
        <v>30</v>
      </c>
      <c r="L99" s="8023">
        <v>0</v>
      </c>
    </row>
    <row r="100">
      <c r="A100" s="11516" t="s">
        <v>1206</v>
      </c>
      <c r="B100" s="11502" t="s">
        <v>1164</v>
      </c>
      <c r="C100" s="8366" t="s">
        <v>1097</v>
      </c>
      <c r="D100" s="8024">
        <v>0</v>
      </c>
      <c r="E100" s="8025">
        <v>0</v>
      </c>
      <c r="F100" s="8026">
        <v>0</v>
      </c>
      <c r="G100" s="8027">
        <v>10</v>
      </c>
      <c r="H100" s="8028">
        <v>10</v>
      </c>
      <c r="I100" s="8029">
        <v>0</v>
      </c>
      <c r="J100" s="8030">
        <v>10</v>
      </c>
      <c r="K100" s="8031">
        <v>10</v>
      </c>
      <c r="L100" s="8032">
        <v>0</v>
      </c>
    </row>
    <row r="101">
      <c r="A101" s="11516" t="s">
        <v>1206</v>
      </c>
      <c r="B101" s="11502" t="s">
        <v>1164</v>
      </c>
      <c r="C101" s="8605" t="s">
        <v>1194</v>
      </c>
      <c r="D101" s="8606">
        <v>0</v>
      </c>
      <c r="E101" s="8607">
        <v>0</v>
      </c>
      <c r="F101" s="8608">
        <v>0</v>
      </c>
      <c r="G101" s="8609">
        <v>30</v>
      </c>
      <c r="H101" s="8610">
        <v>40</v>
      </c>
      <c r="I101" s="8611">
        <v>10</v>
      </c>
      <c r="J101" s="8612">
        <v>30</v>
      </c>
      <c r="K101" s="8613">
        <v>40</v>
      </c>
      <c r="L101" s="8614">
        <v>10</v>
      </c>
    </row>
    <row r="102">
      <c r="A102" s="11516" t="s">
        <v>1206</v>
      </c>
      <c r="B102" s="11503" t="s">
        <v>1165</v>
      </c>
      <c r="C102" s="8367" t="s">
        <v>1098</v>
      </c>
      <c r="D102" s="8033">
        <v>10</v>
      </c>
      <c r="E102" s="8034">
        <v>10</v>
      </c>
      <c r="F102" s="8035">
        <v>10</v>
      </c>
      <c r="G102" s="8036">
        <v>10</v>
      </c>
      <c r="H102" s="8037">
        <v>10</v>
      </c>
      <c r="I102" s="8038">
        <v>10</v>
      </c>
      <c r="J102" s="8039">
        <v>20</v>
      </c>
      <c r="K102" s="8040">
        <v>30</v>
      </c>
      <c r="L102" s="8041">
        <v>20</v>
      </c>
    </row>
    <row r="103">
      <c r="A103" s="11516" t="s">
        <v>1206</v>
      </c>
      <c r="B103" s="11503" t="s">
        <v>1165</v>
      </c>
      <c r="C103" s="8368" t="s">
        <v>1099</v>
      </c>
      <c r="D103" s="8042">
        <v>0</v>
      </c>
      <c r="E103" s="8043">
        <v>0</v>
      </c>
      <c r="F103" s="8044">
        <v>0</v>
      </c>
      <c r="G103" s="8045">
        <v>0</v>
      </c>
      <c r="H103" s="8046">
        <v>0</v>
      </c>
      <c r="I103" s="8047">
        <v>0</v>
      </c>
      <c r="J103" s="8048">
        <v>0</v>
      </c>
      <c r="K103" s="8049">
        <v>0</v>
      </c>
      <c r="L103" s="8050">
        <v>0</v>
      </c>
    </row>
    <row r="104">
      <c r="A104" s="11516" t="s">
        <v>1206</v>
      </c>
      <c r="B104" s="11503" t="s">
        <v>1165</v>
      </c>
      <c r="C104" s="8615" t="s">
        <v>1195</v>
      </c>
      <c r="D104" s="8616">
        <v>10</v>
      </c>
      <c r="E104" s="8617">
        <v>10</v>
      </c>
      <c r="F104" s="8618">
        <v>10</v>
      </c>
      <c r="G104" s="8619">
        <v>10</v>
      </c>
      <c r="H104" s="8620">
        <v>10</v>
      </c>
      <c r="I104" s="8621">
        <v>10</v>
      </c>
      <c r="J104" s="8622">
        <v>20</v>
      </c>
      <c r="K104" s="8623">
        <v>30</v>
      </c>
      <c r="L104" s="8624">
        <v>20</v>
      </c>
    </row>
    <row r="105">
      <c r="A105" s="11516" t="s">
        <v>1206</v>
      </c>
      <c r="B105" s="11504" t="s">
        <v>1166</v>
      </c>
      <c r="C105" s="8369" t="s">
        <v>1100</v>
      </c>
      <c r="D105" s="8051">
        <v>10</v>
      </c>
      <c r="E105" s="8052">
        <v>20</v>
      </c>
      <c r="F105" s="8053">
        <v>10</v>
      </c>
      <c r="G105" s="8054">
        <v>10</v>
      </c>
      <c r="H105" s="8055">
        <v>30</v>
      </c>
      <c r="I105" s="8056">
        <v>10</v>
      </c>
      <c r="J105" s="8057">
        <v>20</v>
      </c>
      <c r="K105" s="8058">
        <v>40</v>
      </c>
      <c r="L105" s="8059">
        <v>20</v>
      </c>
    </row>
    <row r="106">
      <c r="A106" s="11516" t="s">
        <v>1206</v>
      </c>
      <c r="B106" s="11504" t="s">
        <v>1166</v>
      </c>
      <c r="C106" s="8370" t="s">
        <v>1101</v>
      </c>
      <c r="D106" s="8060">
        <v>30</v>
      </c>
      <c r="E106" s="8061">
        <v>50</v>
      </c>
      <c r="F106" s="8062">
        <v>30</v>
      </c>
      <c r="G106" s="8063">
        <v>10</v>
      </c>
      <c r="H106" s="8064">
        <v>10</v>
      </c>
      <c r="I106" s="8065">
        <v>0</v>
      </c>
      <c r="J106" s="8066">
        <v>40</v>
      </c>
      <c r="K106" s="8067">
        <v>60</v>
      </c>
      <c r="L106" s="8068">
        <v>40</v>
      </c>
    </row>
    <row r="107">
      <c r="A107" s="11516" t="s">
        <v>1206</v>
      </c>
      <c r="B107" s="11504" t="s">
        <v>1166</v>
      </c>
      <c r="C107" s="8371" t="s">
        <v>1102</v>
      </c>
      <c r="D107" s="8069">
        <v>0</v>
      </c>
      <c r="E107" s="8070">
        <v>0</v>
      </c>
      <c r="F107" s="8071">
        <v>0</v>
      </c>
      <c r="G107" s="8072">
        <v>10</v>
      </c>
      <c r="H107" s="8073">
        <v>10</v>
      </c>
      <c r="I107" s="8074">
        <v>0</v>
      </c>
      <c r="J107" s="8075">
        <v>10</v>
      </c>
      <c r="K107" s="8076">
        <v>10</v>
      </c>
      <c r="L107" s="8077">
        <v>0</v>
      </c>
    </row>
    <row r="108">
      <c r="A108" s="11516" t="s">
        <v>1206</v>
      </c>
      <c r="B108" s="11504" t="s">
        <v>1166</v>
      </c>
      <c r="C108" s="8372" t="s">
        <v>1103</v>
      </c>
      <c r="D108" s="8078">
        <v>0</v>
      </c>
      <c r="E108" s="8079">
        <v>0</v>
      </c>
      <c r="F108" s="8080">
        <v>0</v>
      </c>
      <c r="G108" s="8081">
        <v>0</v>
      </c>
      <c r="H108" s="8082">
        <v>0</v>
      </c>
      <c r="I108" s="8083">
        <v>0</v>
      </c>
      <c r="J108" s="8084">
        <v>0</v>
      </c>
      <c r="K108" s="8085">
        <v>0</v>
      </c>
      <c r="L108" s="8086">
        <v>0</v>
      </c>
    </row>
    <row r="109">
      <c r="A109" s="11516" t="s">
        <v>1206</v>
      </c>
      <c r="B109" s="11504" t="s">
        <v>1166</v>
      </c>
      <c r="C109" s="8625" t="s">
        <v>1196</v>
      </c>
      <c r="D109" s="8626">
        <v>50</v>
      </c>
      <c r="E109" s="8627">
        <v>70</v>
      </c>
      <c r="F109" s="8628">
        <v>50</v>
      </c>
      <c r="G109" s="8629">
        <v>30</v>
      </c>
      <c r="H109" s="8630">
        <v>40</v>
      </c>
      <c r="I109" s="8631">
        <v>10</v>
      </c>
      <c r="J109" s="8632">
        <v>70</v>
      </c>
      <c r="K109" s="8633">
        <v>110</v>
      </c>
      <c r="L109" s="8634">
        <v>60</v>
      </c>
    </row>
    <row r="110">
      <c r="A110" s="11516" t="s">
        <v>1206</v>
      </c>
      <c r="B110" s="11505" t="s">
        <v>1167</v>
      </c>
      <c r="C110" s="8373" t="s">
        <v>1104</v>
      </c>
      <c r="D110" s="8087">
        <v>0</v>
      </c>
      <c r="E110" s="8088">
        <v>10</v>
      </c>
      <c r="F110" s="8089">
        <v>0</v>
      </c>
      <c r="G110" s="8090">
        <v>0</v>
      </c>
      <c r="H110" s="8091">
        <v>0</v>
      </c>
      <c r="I110" s="8092">
        <v>0</v>
      </c>
      <c r="J110" s="8093">
        <v>0</v>
      </c>
      <c r="K110" s="8094">
        <v>10</v>
      </c>
      <c r="L110" s="8095">
        <v>0</v>
      </c>
    </row>
    <row r="111">
      <c r="A111" s="11516" t="s">
        <v>1206</v>
      </c>
      <c r="B111" s="11505" t="s">
        <v>1167</v>
      </c>
      <c r="C111" s="8374" t="s">
        <v>1105</v>
      </c>
      <c r="D111" s="8096">
        <v>0</v>
      </c>
      <c r="E111" s="8097">
        <v>0</v>
      </c>
      <c r="F111" s="8098">
        <v>0</v>
      </c>
      <c r="G111" s="8099">
        <v>0</v>
      </c>
      <c r="H111" s="8100">
        <v>0</v>
      </c>
      <c r="I111" s="8101">
        <v>0</v>
      </c>
      <c r="J111" s="8102">
        <v>0</v>
      </c>
      <c r="K111" s="8103">
        <v>0</v>
      </c>
      <c r="L111" s="8104">
        <v>0</v>
      </c>
    </row>
    <row r="112">
      <c r="A112" s="11516" t="s">
        <v>1206</v>
      </c>
      <c r="B112" s="11505" t="s">
        <v>1167</v>
      </c>
      <c r="C112" s="8375" t="s">
        <v>1106</v>
      </c>
      <c r="D112" s="8105">
        <v>0</v>
      </c>
      <c r="E112" s="8106">
        <v>10</v>
      </c>
      <c r="F112" s="8107">
        <v>10</v>
      </c>
      <c r="G112" s="8108">
        <v>0</v>
      </c>
      <c r="H112" s="8109">
        <v>0</v>
      </c>
      <c r="I112" s="8110">
        <v>0</v>
      </c>
      <c r="J112" s="8111">
        <v>0</v>
      </c>
      <c r="K112" s="8112">
        <v>10</v>
      </c>
      <c r="L112" s="8113">
        <v>10</v>
      </c>
    </row>
    <row r="113">
      <c r="A113" s="11516" t="s">
        <v>1206</v>
      </c>
      <c r="B113" s="11505" t="s">
        <v>1167</v>
      </c>
      <c r="C113" s="8376" t="s">
        <v>1107</v>
      </c>
      <c r="D113" s="8114">
        <v>0</v>
      </c>
      <c r="E113" s="8115">
        <v>0</v>
      </c>
      <c r="F113" s="8116">
        <v>0</v>
      </c>
      <c r="G113" s="8117">
        <v>0</v>
      </c>
      <c r="H113" s="8118">
        <v>0</v>
      </c>
      <c r="I113" s="8119">
        <v>0</v>
      </c>
      <c r="J113" s="8120">
        <v>0</v>
      </c>
      <c r="K113" s="8121">
        <v>0</v>
      </c>
      <c r="L113" s="8122">
        <v>0</v>
      </c>
    </row>
    <row r="114">
      <c r="A114" s="11516" t="s">
        <v>1206</v>
      </c>
      <c r="B114" s="11505" t="s">
        <v>1167</v>
      </c>
      <c r="C114" s="8635" t="s">
        <v>1197</v>
      </c>
      <c r="D114" s="8636">
        <v>10</v>
      </c>
      <c r="E114" s="8637">
        <v>10</v>
      </c>
      <c r="F114" s="8638">
        <v>10</v>
      </c>
      <c r="G114" s="8639">
        <v>0</v>
      </c>
      <c r="H114" s="8640">
        <v>0</v>
      </c>
      <c r="I114" s="8641">
        <v>0</v>
      </c>
      <c r="J114" s="8642">
        <v>10</v>
      </c>
      <c r="K114" s="8643">
        <v>10</v>
      </c>
      <c r="L114" s="8644">
        <v>10</v>
      </c>
    </row>
    <row r="115">
      <c r="A115" s="11516" t="s">
        <v>1206</v>
      </c>
      <c r="B115" s="11506" t="s">
        <v>1168</v>
      </c>
      <c r="C115" s="8377" t="s">
        <v>1108</v>
      </c>
      <c r="D115" s="8123">
        <v>0</v>
      </c>
      <c r="E115" s="8124">
        <v>0</v>
      </c>
      <c r="F115" s="8125">
        <v>0</v>
      </c>
      <c r="G115" s="8126">
        <v>0</v>
      </c>
      <c r="H115" s="8127">
        <v>0</v>
      </c>
      <c r="I115" s="8128">
        <v>0</v>
      </c>
      <c r="J115" s="8129">
        <v>0</v>
      </c>
      <c r="K115" s="8130">
        <v>0</v>
      </c>
      <c r="L115" s="8131">
        <v>0</v>
      </c>
    </row>
    <row r="116">
      <c r="A116" s="11516" t="s">
        <v>1206</v>
      </c>
      <c r="B116" s="11506" t="s">
        <v>1168</v>
      </c>
      <c r="C116" s="8378" t="s">
        <v>1109</v>
      </c>
      <c r="D116" s="8132">
        <v>0</v>
      </c>
      <c r="E116" s="8133">
        <v>0</v>
      </c>
      <c r="F116" s="8134">
        <v>0</v>
      </c>
      <c r="G116" s="8135">
        <v>0</v>
      </c>
      <c r="H116" s="8136">
        <v>0</v>
      </c>
      <c r="I116" s="8137">
        <v>0</v>
      </c>
      <c r="J116" s="8138">
        <v>0</v>
      </c>
      <c r="K116" s="8139">
        <v>0</v>
      </c>
      <c r="L116" s="8140">
        <v>0</v>
      </c>
    </row>
    <row r="117">
      <c r="A117" s="11516" t="s">
        <v>1206</v>
      </c>
      <c r="B117" s="11506" t="s">
        <v>1168</v>
      </c>
      <c r="C117" s="8379" t="s">
        <v>1110</v>
      </c>
      <c r="D117" s="8141">
        <v>0</v>
      </c>
      <c r="E117" s="8142">
        <v>0</v>
      </c>
      <c r="F117" s="8143">
        <v>0</v>
      </c>
      <c r="G117" s="8144">
        <v>0</v>
      </c>
      <c r="H117" s="8145">
        <v>0</v>
      </c>
      <c r="I117" s="8146">
        <v>0</v>
      </c>
      <c r="J117" s="8147">
        <v>0</v>
      </c>
      <c r="K117" s="8148">
        <v>0</v>
      </c>
      <c r="L117" s="8149">
        <v>0</v>
      </c>
    </row>
    <row r="118">
      <c r="A118" s="11516" t="s">
        <v>1206</v>
      </c>
      <c r="B118" s="11506" t="s">
        <v>1168</v>
      </c>
      <c r="C118" s="8380" t="s">
        <v>1111</v>
      </c>
      <c r="D118" s="8150">
        <v>0</v>
      </c>
      <c r="E118" s="8151">
        <v>0</v>
      </c>
      <c r="F118" s="8152">
        <v>0</v>
      </c>
      <c r="G118" s="8153">
        <v>0</v>
      </c>
      <c r="H118" s="8154">
        <v>0</v>
      </c>
      <c r="I118" s="8155">
        <v>0</v>
      </c>
      <c r="J118" s="8156">
        <v>0</v>
      </c>
      <c r="K118" s="8157">
        <v>0</v>
      </c>
      <c r="L118" s="8158">
        <v>0</v>
      </c>
    </row>
    <row r="119">
      <c r="A119" s="11516" t="s">
        <v>1206</v>
      </c>
      <c r="B119" s="11506" t="s">
        <v>1168</v>
      </c>
      <c r="C119" s="8381" t="s">
        <v>1112</v>
      </c>
      <c r="D119" s="8159">
        <v>0</v>
      </c>
      <c r="E119" s="8160">
        <v>0</v>
      </c>
      <c r="F119" s="8161">
        <v>0</v>
      </c>
      <c r="G119" s="8162">
        <v>0</v>
      </c>
      <c r="H119" s="8163">
        <v>0</v>
      </c>
      <c r="I119" s="8164">
        <v>0</v>
      </c>
      <c r="J119" s="8165">
        <v>0</v>
      </c>
      <c r="K119" s="8166">
        <v>0</v>
      </c>
      <c r="L119" s="8167">
        <v>0</v>
      </c>
    </row>
    <row r="120">
      <c r="A120" s="11516" t="s">
        <v>1206</v>
      </c>
      <c r="B120" s="11506" t="s">
        <v>1168</v>
      </c>
      <c r="C120" s="8645" t="s">
        <v>1198</v>
      </c>
      <c r="D120" s="8646">
        <v>0</v>
      </c>
      <c r="E120" s="8647">
        <v>0</v>
      </c>
      <c r="F120" s="8648">
        <v>0</v>
      </c>
      <c r="G120" s="8649">
        <v>0</v>
      </c>
      <c r="H120" s="8650">
        <v>0</v>
      </c>
      <c r="I120" s="8651">
        <v>0</v>
      </c>
      <c r="J120" s="8652">
        <v>0</v>
      </c>
      <c r="K120" s="8653">
        <v>0</v>
      </c>
      <c r="L120" s="8654">
        <v>0</v>
      </c>
    </row>
    <row r="121">
      <c r="A121" s="11516" t="s">
        <v>1206</v>
      </c>
      <c r="B121" s="11507" t="s">
        <v>1169</v>
      </c>
      <c r="C121" s="8382" t="s">
        <v>1113</v>
      </c>
      <c r="D121" s="8168">
        <v>20</v>
      </c>
      <c r="E121" s="8169">
        <v>20</v>
      </c>
      <c r="F121" s="8170">
        <v>20</v>
      </c>
      <c r="G121" s="8171">
        <v>30</v>
      </c>
      <c r="H121" s="8172">
        <v>40</v>
      </c>
      <c r="I121" s="8173">
        <v>0</v>
      </c>
      <c r="J121" s="8174">
        <v>50</v>
      </c>
      <c r="K121" s="8175">
        <v>60</v>
      </c>
      <c r="L121" s="8176">
        <v>20</v>
      </c>
    </row>
    <row r="122">
      <c r="A122" s="11516" t="s">
        <v>1206</v>
      </c>
      <c r="B122" s="11507" t="s">
        <v>1169</v>
      </c>
      <c r="C122" s="8383" t="s">
        <v>1114</v>
      </c>
      <c r="D122" s="8177">
        <v>30</v>
      </c>
      <c r="E122" s="8178">
        <v>40</v>
      </c>
      <c r="F122" s="8179">
        <v>30</v>
      </c>
      <c r="G122" s="8180">
        <v>0</v>
      </c>
      <c r="H122" s="8181">
        <v>0</v>
      </c>
      <c r="I122" s="8182">
        <v>0</v>
      </c>
      <c r="J122" s="8183">
        <v>30</v>
      </c>
      <c r="K122" s="8184">
        <v>40</v>
      </c>
      <c r="L122" s="8185">
        <v>30</v>
      </c>
    </row>
    <row r="123">
      <c r="A123" s="11516" t="s">
        <v>1206</v>
      </c>
      <c r="B123" s="11507" t="s">
        <v>1169</v>
      </c>
      <c r="C123" s="8384" t="s">
        <v>1115</v>
      </c>
      <c r="D123" s="8186">
        <v>0</v>
      </c>
      <c r="E123" s="8187">
        <v>0</v>
      </c>
      <c r="F123" s="8188">
        <v>0</v>
      </c>
      <c r="G123" s="8189">
        <v>0</v>
      </c>
      <c r="H123" s="8190">
        <v>0</v>
      </c>
      <c r="I123" s="8191">
        <v>0</v>
      </c>
      <c r="J123" s="8192">
        <v>0</v>
      </c>
      <c r="K123" s="8193">
        <v>0</v>
      </c>
      <c r="L123" s="8194">
        <v>0</v>
      </c>
    </row>
    <row r="124">
      <c r="A124" s="11516" t="s">
        <v>1206</v>
      </c>
      <c r="B124" s="11507" t="s">
        <v>1169</v>
      </c>
      <c r="C124" s="8655" t="s">
        <v>1199</v>
      </c>
      <c r="D124" s="8656">
        <v>50</v>
      </c>
      <c r="E124" s="8657">
        <v>70</v>
      </c>
      <c r="F124" s="8658">
        <v>40</v>
      </c>
      <c r="G124" s="8659">
        <v>30</v>
      </c>
      <c r="H124" s="8660">
        <v>40</v>
      </c>
      <c r="I124" s="8661">
        <v>0</v>
      </c>
      <c r="J124" s="8662">
        <v>80</v>
      </c>
      <c r="K124" s="8663">
        <v>100</v>
      </c>
      <c r="L124" s="8664">
        <v>40</v>
      </c>
    </row>
    <row r="125">
      <c r="A125" s="11516" t="s">
        <v>1206</v>
      </c>
      <c r="B125" s="11508" t="s">
        <v>1170</v>
      </c>
      <c r="C125" s="8385" t="s">
        <v>1116</v>
      </c>
      <c r="D125" s="8195">
        <v>0</v>
      </c>
      <c r="E125" s="8196">
        <v>0</v>
      </c>
      <c r="F125" s="8197">
        <v>0</v>
      </c>
      <c r="G125" s="8198">
        <v>0</v>
      </c>
      <c r="H125" s="8199">
        <v>0</v>
      </c>
      <c r="I125" s="8200">
        <v>0</v>
      </c>
      <c r="J125" s="8201">
        <v>0</v>
      </c>
      <c r="K125" s="8202">
        <v>0</v>
      </c>
      <c r="L125" s="8203">
        <v>0</v>
      </c>
    </row>
    <row r="126">
      <c r="A126" s="11516" t="s">
        <v>1206</v>
      </c>
      <c r="B126" s="11508" t="s">
        <v>1170</v>
      </c>
      <c r="C126" s="8386" t="s">
        <v>1117</v>
      </c>
      <c r="D126" s="8204">
        <v>0</v>
      </c>
      <c r="E126" s="8205">
        <v>0</v>
      </c>
      <c r="F126" s="8206">
        <v>0</v>
      </c>
      <c r="G126" s="8207">
        <v>10</v>
      </c>
      <c r="H126" s="8208">
        <v>10</v>
      </c>
      <c r="I126" s="8209">
        <v>0</v>
      </c>
      <c r="J126" s="8210">
        <v>10</v>
      </c>
      <c r="K126" s="8211">
        <v>10</v>
      </c>
      <c r="L126" s="8212">
        <v>0</v>
      </c>
    </row>
    <row r="127">
      <c r="A127" s="11516" t="s">
        <v>1206</v>
      </c>
      <c r="B127" s="11508" t="s">
        <v>1170</v>
      </c>
      <c r="C127" s="8665" t="s">
        <v>1200</v>
      </c>
      <c r="D127" s="8666">
        <v>0</v>
      </c>
      <c r="E127" s="8667">
        <v>0</v>
      </c>
      <c r="F127" s="8668">
        <v>0</v>
      </c>
      <c r="G127" s="8669">
        <v>10</v>
      </c>
      <c r="H127" s="8670">
        <v>10</v>
      </c>
      <c r="I127" s="8671">
        <v>0</v>
      </c>
      <c r="J127" s="8672">
        <v>10</v>
      </c>
      <c r="K127" s="8673">
        <v>10</v>
      </c>
      <c r="L127" s="8674">
        <v>0</v>
      </c>
    </row>
    <row r="128">
      <c r="A128" s="11516" t="s">
        <v>1206</v>
      </c>
      <c r="B128" s="11509" t="s">
        <v>1171</v>
      </c>
      <c r="C128" s="8387" t="s">
        <v>1118</v>
      </c>
      <c r="D128" s="8213">
        <v>180</v>
      </c>
      <c r="E128" s="8214">
        <v>280</v>
      </c>
      <c r="F128" s="8215">
        <v>90</v>
      </c>
      <c r="G128" s="8216">
        <v>270</v>
      </c>
      <c r="H128" s="8217">
        <v>460</v>
      </c>
      <c r="I128" s="8218">
        <v>100</v>
      </c>
      <c r="J128" s="8219">
        <v>400</v>
      </c>
      <c r="K128" s="8220">
        <v>740</v>
      </c>
      <c r="L128" s="8221">
        <v>190</v>
      </c>
    </row>
    <row r="129">
      <c r="A129" s="11516" t="s">
        <v>1206</v>
      </c>
      <c r="B129" s="11509" t="s">
        <v>1171</v>
      </c>
      <c r="C129" s="8388" t="s">
        <v>1119</v>
      </c>
      <c r="D129" s="8222">
        <v>0</v>
      </c>
      <c r="E129" s="8223">
        <v>0</v>
      </c>
      <c r="F129" s="8224">
        <v>0</v>
      </c>
      <c r="G129" s="8225">
        <v>30</v>
      </c>
      <c r="H129" s="8226">
        <v>50</v>
      </c>
      <c r="I129" s="8227">
        <v>30</v>
      </c>
      <c r="J129" s="8228">
        <v>30</v>
      </c>
      <c r="K129" s="8229">
        <v>50</v>
      </c>
      <c r="L129" s="8230">
        <v>30</v>
      </c>
    </row>
    <row r="130">
      <c r="A130" s="11516" t="s">
        <v>1206</v>
      </c>
      <c r="B130" s="11509" t="s">
        <v>1171</v>
      </c>
      <c r="C130" s="8675" t="s">
        <v>1201</v>
      </c>
      <c r="D130" s="8676">
        <v>180</v>
      </c>
      <c r="E130" s="8677">
        <v>280</v>
      </c>
      <c r="F130" s="8678">
        <v>90</v>
      </c>
      <c r="G130" s="8679">
        <v>300</v>
      </c>
      <c r="H130" s="8680">
        <v>510</v>
      </c>
      <c r="I130" s="8681">
        <v>130</v>
      </c>
      <c r="J130" s="8682">
        <v>430</v>
      </c>
      <c r="K130" s="8683">
        <v>790</v>
      </c>
      <c r="L130" s="8684">
        <v>220</v>
      </c>
    </row>
    <row r="131">
      <c r="A131" s="11516" t="s">
        <v>1206</v>
      </c>
      <c r="B131" s="11510" t="s">
        <v>1172</v>
      </c>
      <c r="C131" s="8389" t="s">
        <v>1120</v>
      </c>
      <c r="D131" s="8231">
        <v>0</v>
      </c>
      <c r="E131" s="8232">
        <v>0</v>
      </c>
      <c r="F131" s="8233">
        <v>0</v>
      </c>
      <c r="G131" s="8234">
        <v>10</v>
      </c>
      <c r="H131" s="8235">
        <v>10</v>
      </c>
      <c r="I131" s="8236">
        <v>0</v>
      </c>
      <c r="J131" s="8237">
        <v>10</v>
      </c>
      <c r="K131" s="8238">
        <v>10</v>
      </c>
      <c r="L131" s="8239">
        <v>0</v>
      </c>
    </row>
    <row r="132">
      <c r="A132" s="11516" t="s">
        <v>1206</v>
      </c>
      <c r="B132" s="11510" t="s">
        <v>1172</v>
      </c>
      <c r="C132" s="8390" t="s">
        <v>1121</v>
      </c>
      <c r="D132" s="8240">
        <v>0</v>
      </c>
      <c r="E132" s="8241">
        <v>0</v>
      </c>
      <c r="F132" s="8242">
        <v>0</v>
      </c>
      <c r="G132" s="8243">
        <v>20</v>
      </c>
      <c r="H132" s="8244">
        <v>30</v>
      </c>
      <c r="I132" s="8245">
        <v>10</v>
      </c>
      <c r="J132" s="8246">
        <v>20</v>
      </c>
      <c r="K132" s="8247">
        <v>30</v>
      </c>
      <c r="L132" s="8248">
        <v>10</v>
      </c>
    </row>
    <row r="133">
      <c r="A133" s="11516" t="s">
        <v>1206</v>
      </c>
      <c r="B133" s="11510" t="s">
        <v>1172</v>
      </c>
      <c r="C133" s="8391" t="s">
        <v>1122</v>
      </c>
      <c r="D133" s="8249">
        <v>0</v>
      </c>
      <c r="E133" s="8250">
        <v>0</v>
      </c>
      <c r="F133" s="8251">
        <v>0</v>
      </c>
      <c r="G133" s="8252">
        <v>20</v>
      </c>
      <c r="H133" s="8253">
        <v>20</v>
      </c>
      <c r="I133" s="8254">
        <v>10</v>
      </c>
      <c r="J133" s="8255">
        <v>20</v>
      </c>
      <c r="K133" s="8256">
        <v>20</v>
      </c>
      <c r="L133" s="8257">
        <v>10</v>
      </c>
    </row>
    <row r="134">
      <c r="A134" s="11516" t="s">
        <v>1206</v>
      </c>
      <c r="B134" s="11510" t="s">
        <v>1172</v>
      </c>
      <c r="C134" s="8392" t="s">
        <v>1123</v>
      </c>
      <c r="D134" s="8258">
        <v>0</v>
      </c>
      <c r="E134" s="8259">
        <v>0</v>
      </c>
      <c r="F134" s="8260">
        <v>0</v>
      </c>
      <c r="G134" s="8261">
        <v>0</v>
      </c>
      <c r="H134" s="8262">
        <v>0</v>
      </c>
      <c r="I134" s="8263">
        <v>0</v>
      </c>
      <c r="J134" s="8264">
        <v>0</v>
      </c>
      <c r="K134" s="8265">
        <v>0</v>
      </c>
      <c r="L134" s="8266">
        <v>0</v>
      </c>
    </row>
    <row r="135">
      <c r="A135" s="11516" t="s">
        <v>1206</v>
      </c>
      <c r="B135" s="11510" t="s">
        <v>1172</v>
      </c>
      <c r="C135" s="8393" t="s">
        <v>1124</v>
      </c>
      <c r="D135" s="8267">
        <v>0</v>
      </c>
      <c r="E135" s="8268">
        <v>0</v>
      </c>
      <c r="F135" s="8269">
        <v>0</v>
      </c>
      <c r="G135" s="8270">
        <v>0</v>
      </c>
      <c r="H135" s="8271">
        <v>0</v>
      </c>
      <c r="I135" s="8272">
        <v>0</v>
      </c>
      <c r="J135" s="8273">
        <v>0</v>
      </c>
      <c r="K135" s="8274">
        <v>0</v>
      </c>
      <c r="L135" s="8275">
        <v>0</v>
      </c>
    </row>
    <row r="136">
      <c r="A136" s="11516" t="s">
        <v>1206</v>
      </c>
      <c r="B136" s="11510" t="s">
        <v>1172</v>
      </c>
      <c r="C136" s="8685" t="s">
        <v>1202</v>
      </c>
      <c r="D136" s="8686">
        <v>0</v>
      </c>
      <c r="E136" s="8687">
        <v>0</v>
      </c>
      <c r="F136" s="8688">
        <v>0</v>
      </c>
      <c r="G136" s="8689">
        <v>50</v>
      </c>
      <c r="H136" s="8690">
        <v>60</v>
      </c>
      <c r="I136" s="8691">
        <v>20</v>
      </c>
      <c r="J136" s="8692">
        <v>50</v>
      </c>
      <c r="K136" s="8693">
        <v>70</v>
      </c>
      <c r="L136" s="8694">
        <v>20</v>
      </c>
    </row>
    <row r="137">
      <c r="A137" s="8394"/>
      <c r="B137" s="11513" t="s">
        <v>1204</v>
      </c>
      <c r="C137" s="11514" t="s">
        <v>1204</v>
      </c>
      <c r="D137" s="8705">
        <v>330</v>
      </c>
      <c r="E137" s="8706">
        <v>510</v>
      </c>
      <c r="F137" s="8707">
        <v>260</v>
      </c>
      <c r="G137" s="8708">
        <v>500</v>
      </c>
      <c r="H137" s="8709">
        <v>920</v>
      </c>
      <c r="I137" s="8710">
        <v>230</v>
      </c>
      <c r="J137" s="8711">
        <v>750</v>
      </c>
      <c r="K137" s="8712">
        <v>1430</v>
      </c>
      <c r="L137" s="8713">
        <v>490</v>
      </c>
    </row>
    <row r="138">
      <c r="A138" s="11477" t="s">
        <v>1139</v>
      </c>
      <c r="B138" s="11477" t="s">
        <v>1139</v>
      </c>
      <c r="C138" s="11477" t="s">
        <v>1139</v>
      </c>
      <c r="D138" s="8285">
        <v>830</v>
      </c>
      <c r="E138" s="8286">
        <v>1440</v>
      </c>
      <c r="F138" s="8287">
        <v>830</v>
      </c>
      <c r="G138" s="8288">
        <v>950</v>
      </c>
      <c r="H138" s="8289">
        <v>1710</v>
      </c>
      <c r="I138" s="8290">
        <v>470</v>
      </c>
      <c r="J138" s="8291">
        <v>1640</v>
      </c>
      <c r="K138" s="8292">
        <v>3150</v>
      </c>
      <c r="L138" s="8293">
        <v>1300</v>
      </c>
    </row>
    <row r="140">
      <c r="A140" s="11051" t="str">
        <f>HYPERLINK("#'Table of Contents'!A1", "Back to table of contents")</f>
        <v>Back to table of contents</v>
      </c>
    </row>
    <row r="142">
      <c r="A142" s="11169" t="s">
        <v>1681</v>
      </c>
    </row>
    <row r="143">
      <c r="A143" s="11170" t="s">
        <v>1682</v>
      </c>
    </row>
    <row r="144">
      <c r="A144" s="11171" t="s">
        <v>1683</v>
      </c>
    </row>
    <row r="145">
      <c r="A145" s="11172" t="s">
        <v>1684</v>
      </c>
    </row>
    <row r="146">
      <c r="A146" s="11173" t="s">
        <v>1685</v>
      </c>
    </row>
    <row r="147">
      <c r="A147" s="11174" t="s">
        <v>1686</v>
      </c>
    </row>
    <row r="148">
      <c r="A148" s="11175" t="s">
        <v>1687</v>
      </c>
    </row>
    <row r="149">
      <c r="A149" s="11176" t="s">
        <v>1688</v>
      </c>
    </row>
    <row r="150">
      <c r="A150" s="11177" t="s">
        <v>1689</v>
      </c>
    </row>
    <row r="151">
      <c r="A151" s="11178" t="s">
        <v>1690</v>
      </c>
    </row>
    <row r="152">
      <c r="A152" s="11179" t="s">
        <v>1691</v>
      </c>
    </row>
    <row r="153">
      <c r="A153" s="11180" t="s">
        <v>1692</v>
      </c>
    </row>
    <row r="154">
      <c r="A154" s="11181" t="s">
        <v>1693</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1363</v>
      </c>
      <c r="B1" t="s">
        <v>1207</v>
      </c>
      <c r="C1" t="s">
        <v>1210</v>
      </c>
      <c r="D1" s="1"/>
      <c r="E1" s="1"/>
      <c r="F1" s="1"/>
      <c r="G1" s="1"/>
      <c r="H1" s="1"/>
      <c r="I1" s="1"/>
      <c r="J1" s="1"/>
      <c r="K1" s="1"/>
      <c r="L1" s="1"/>
    </row>
    <row r="2">
      <c r="A2" s="8717" t="s">
        <v>1364</v>
      </c>
      <c r="B2" t="s">
        <v>1208</v>
      </c>
      <c r="C2" t="s">
        <v>1211</v>
      </c>
      <c r="D2" s="1"/>
      <c r="E2" s="1"/>
      <c r="F2" s="1"/>
      <c r="G2" s="1"/>
      <c r="H2" s="1"/>
      <c r="I2" s="1"/>
      <c r="J2" s="1"/>
      <c r="K2" s="1"/>
      <c r="L2" s="1"/>
    </row>
    <row r="3">
      <c r="A3" s="1"/>
      <c r="B3" t="s">
        <v>1209</v>
      </c>
      <c r="C3" t="s">
        <v>1212</v>
      </c>
      <c r="D3" s="1"/>
      <c r="E3" s="1"/>
      <c r="F3" s="1"/>
      <c r="G3" s="1"/>
      <c r="H3" s="1"/>
      <c r="I3" s="1"/>
      <c r="J3" s="1"/>
      <c r="K3" s="1"/>
      <c r="L3" s="1"/>
    </row>
    <row r="4">
      <c r="A4" s="11517" t="s">
        <v>1365</v>
      </c>
      <c r="B4" s="11519" t="s">
        <v>1366</v>
      </c>
      <c r="C4" s="11521" t="s">
        <v>1367</v>
      </c>
      <c r="D4" s="11524" t="s">
        <v>1378</v>
      </c>
      <c r="E4" s="11524" t="s">
        <v>1378</v>
      </c>
      <c r="F4" s="11524" t="s">
        <v>1378</v>
      </c>
      <c r="G4" s="11525" t="s">
        <v>1379</v>
      </c>
      <c r="H4" s="11525" t="s">
        <v>1379</v>
      </c>
      <c r="I4" s="11525" t="s">
        <v>1379</v>
      </c>
      <c r="J4" s="11526" t="s">
        <v>1380</v>
      </c>
      <c r="K4" s="11526" t="s">
        <v>1380</v>
      </c>
      <c r="L4" s="11526" t="s">
        <v>1380</v>
      </c>
    </row>
    <row r="5">
      <c r="A5" s="11518" t="s">
        <v>1365</v>
      </c>
      <c r="B5" s="11520" t="s">
        <v>1366</v>
      </c>
      <c r="C5" s="11522" t="s">
        <v>1367</v>
      </c>
      <c r="D5" s="10068" t="s">
        <v>1368</v>
      </c>
      <c r="E5" s="10069" t="s">
        <v>1369</v>
      </c>
      <c r="F5" s="10070" t="s">
        <v>1370</v>
      </c>
      <c r="G5" s="10071" t="s">
        <v>1371</v>
      </c>
      <c r="H5" s="10072" t="s">
        <v>1372</v>
      </c>
      <c r="I5" s="10073" t="s">
        <v>1373</v>
      </c>
      <c r="J5" s="10074" t="s">
        <v>1374</v>
      </c>
      <c r="K5" s="10075" t="s">
        <v>1375</v>
      </c>
      <c r="L5" s="10076" t="s">
        <v>1376</v>
      </c>
    </row>
    <row r="6">
      <c r="A6" s="11578" t="s">
        <v>1474</v>
      </c>
      <c r="B6" s="11527" t="s">
        <v>1381</v>
      </c>
      <c r="C6" s="10086" t="s">
        <v>1213</v>
      </c>
      <c r="D6" s="8718">
        <v>0</v>
      </c>
      <c r="E6" s="8719">
        <v>0</v>
      </c>
      <c r="F6" s="8720">
        <v>0</v>
      </c>
      <c r="G6" s="8721">
        <v>0</v>
      </c>
      <c r="H6" s="8722">
        <v>0</v>
      </c>
      <c r="I6" s="8723">
        <v>0</v>
      </c>
      <c r="J6" s="8724">
        <v>0</v>
      </c>
      <c r="K6" s="8725">
        <v>0</v>
      </c>
      <c r="L6" s="8726">
        <v>0</v>
      </c>
    </row>
    <row r="7">
      <c r="A7" s="11578" t="s">
        <v>1474</v>
      </c>
      <c r="B7" s="11527" t="s">
        <v>1381</v>
      </c>
      <c r="C7" s="10087" t="s">
        <v>1214</v>
      </c>
      <c r="D7" s="8727">
        <v>0</v>
      </c>
      <c r="E7" s="8728">
        <v>0</v>
      </c>
      <c r="F7" s="8729">
        <v>0</v>
      </c>
      <c r="G7" s="8730">
        <v>0</v>
      </c>
      <c r="H7" s="8731">
        <v>0</v>
      </c>
      <c r="I7" s="8732">
        <v>0</v>
      </c>
      <c r="J7" s="8733">
        <v>0</v>
      </c>
      <c r="K7" s="8734">
        <v>0</v>
      </c>
      <c r="L7" s="8735">
        <v>0</v>
      </c>
    </row>
    <row r="8">
      <c r="A8" s="11578" t="s">
        <v>1474</v>
      </c>
      <c r="B8" s="11527" t="s">
        <v>1381</v>
      </c>
      <c r="C8" s="10088" t="s">
        <v>1215</v>
      </c>
      <c r="D8" s="8736">
        <v>0</v>
      </c>
      <c r="E8" s="8737">
        <v>0</v>
      </c>
      <c r="F8" s="8738">
        <v>0</v>
      </c>
      <c r="G8" s="8739">
        <v>10</v>
      </c>
      <c r="H8" s="8740">
        <v>10</v>
      </c>
      <c r="I8" s="8741">
        <v>0</v>
      </c>
      <c r="J8" s="8742">
        <v>10</v>
      </c>
      <c r="K8" s="8743">
        <v>10</v>
      </c>
      <c r="L8" s="8744">
        <v>0</v>
      </c>
    </row>
    <row r="9">
      <c r="A9" s="11578" t="s">
        <v>1474</v>
      </c>
      <c r="B9" s="11527" t="s">
        <v>1381</v>
      </c>
      <c r="C9" s="10089" t="s">
        <v>1216</v>
      </c>
      <c r="D9" s="8745">
        <v>0</v>
      </c>
      <c r="E9" s="8746">
        <v>0</v>
      </c>
      <c r="F9" s="8747">
        <v>0</v>
      </c>
      <c r="G9" s="8748">
        <v>0</v>
      </c>
      <c r="H9" s="8749">
        <v>0</v>
      </c>
      <c r="I9" s="8750">
        <v>0</v>
      </c>
      <c r="J9" s="8751">
        <v>0</v>
      </c>
      <c r="K9" s="8752">
        <v>0</v>
      </c>
      <c r="L9" s="8753">
        <v>0</v>
      </c>
    </row>
    <row r="10">
      <c r="A10" s="11578" t="s">
        <v>1474</v>
      </c>
      <c r="B10" s="11527" t="s">
        <v>1381</v>
      </c>
      <c r="C10" s="10090" t="s">
        <v>1217</v>
      </c>
      <c r="D10" s="8754">
        <v>0</v>
      </c>
      <c r="E10" s="8755">
        <v>0</v>
      </c>
      <c r="F10" s="8756">
        <v>0</v>
      </c>
      <c r="G10" s="8757">
        <v>0</v>
      </c>
      <c r="H10" s="8758">
        <v>0</v>
      </c>
      <c r="I10" s="8759">
        <v>0</v>
      </c>
      <c r="J10" s="8760">
        <v>0</v>
      </c>
      <c r="K10" s="8761">
        <v>0</v>
      </c>
      <c r="L10" s="8762">
        <v>0</v>
      </c>
    </row>
    <row r="11">
      <c r="A11" s="11578" t="s">
        <v>1474</v>
      </c>
      <c r="B11" s="11527" t="s">
        <v>1381</v>
      </c>
      <c r="C11" s="10237" t="s">
        <v>1426</v>
      </c>
      <c r="D11" s="10238">
        <v>0</v>
      </c>
      <c r="E11" s="10239">
        <v>0</v>
      </c>
      <c r="F11" s="10240">
        <v>0</v>
      </c>
      <c r="G11" s="10241">
        <v>10</v>
      </c>
      <c r="H11" s="10242">
        <v>20</v>
      </c>
      <c r="I11" s="10243">
        <v>0</v>
      </c>
      <c r="J11" s="10244">
        <v>20</v>
      </c>
      <c r="K11" s="10245">
        <v>20</v>
      </c>
      <c r="L11" s="10246">
        <v>10</v>
      </c>
    </row>
    <row r="12">
      <c r="A12" s="11578" t="s">
        <v>1474</v>
      </c>
      <c r="B12" s="11528" t="s">
        <v>1382</v>
      </c>
      <c r="C12" s="10091" t="s">
        <v>1218</v>
      </c>
      <c r="D12" s="8763">
        <v>0</v>
      </c>
      <c r="E12" s="8764">
        <v>0</v>
      </c>
      <c r="F12" s="8765">
        <v>0</v>
      </c>
      <c r="G12" s="8766">
        <v>0</v>
      </c>
      <c r="H12" s="8767">
        <v>10</v>
      </c>
      <c r="I12" s="8768">
        <v>0</v>
      </c>
      <c r="J12" s="8769">
        <v>0</v>
      </c>
      <c r="K12" s="8770">
        <v>10</v>
      </c>
      <c r="L12" s="8771">
        <v>0</v>
      </c>
    </row>
    <row r="13">
      <c r="A13" s="11578" t="s">
        <v>1474</v>
      </c>
      <c r="B13" s="11528" t="s">
        <v>1382</v>
      </c>
      <c r="C13" s="10092" t="s">
        <v>1219</v>
      </c>
      <c r="D13" s="8772">
        <v>0</v>
      </c>
      <c r="E13" s="8773">
        <v>0</v>
      </c>
      <c r="F13" s="8774">
        <v>0</v>
      </c>
      <c r="G13" s="8775">
        <v>20</v>
      </c>
      <c r="H13" s="8776">
        <v>30</v>
      </c>
      <c r="I13" s="8777">
        <v>0</v>
      </c>
      <c r="J13" s="8778">
        <v>20</v>
      </c>
      <c r="K13" s="8779">
        <v>30</v>
      </c>
      <c r="L13" s="8780">
        <v>0</v>
      </c>
    </row>
    <row r="14">
      <c r="A14" s="11578" t="s">
        <v>1474</v>
      </c>
      <c r="B14" s="11528" t="s">
        <v>1382</v>
      </c>
      <c r="C14" s="10247" t="s">
        <v>1427</v>
      </c>
      <c r="D14" s="10248">
        <v>0</v>
      </c>
      <c r="E14" s="10249">
        <v>0</v>
      </c>
      <c r="F14" s="10250">
        <v>0</v>
      </c>
      <c r="G14" s="10251">
        <v>30</v>
      </c>
      <c r="H14" s="10252">
        <v>30</v>
      </c>
      <c r="I14" s="10253">
        <v>0</v>
      </c>
      <c r="J14" s="10254">
        <v>30</v>
      </c>
      <c r="K14" s="10255">
        <v>30</v>
      </c>
      <c r="L14" s="10256">
        <v>0</v>
      </c>
    </row>
    <row r="15">
      <c r="A15" s="11578" t="s">
        <v>1474</v>
      </c>
      <c r="B15" s="11529" t="s">
        <v>1383</v>
      </c>
      <c r="C15" s="10093" t="s">
        <v>1220</v>
      </c>
      <c r="D15" s="8781">
        <v>0</v>
      </c>
      <c r="E15" s="8782">
        <v>0</v>
      </c>
      <c r="F15" s="8783">
        <v>0</v>
      </c>
      <c r="G15" s="8784">
        <v>0</v>
      </c>
      <c r="H15" s="8785">
        <v>0</v>
      </c>
      <c r="I15" s="8786">
        <v>0</v>
      </c>
      <c r="J15" s="8787">
        <v>0</v>
      </c>
      <c r="K15" s="8788">
        <v>0</v>
      </c>
      <c r="L15" s="8789">
        <v>0</v>
      </c>
    </row>
    <row r="16">
      <c r="A16" s="11578" t="s">
        <v>1474</v>
      </c>
      <c r="B16" s="11529" t="s">
        <v>1383</v>
      </c>
      <c r="C16" s="10094" t="s">
        <v>1221</v>
      </c>
      <c r="D16" s="8790">
        <v>0</v>
      </c>
      <c r="E16" s="8791">
        <v>0</v>
      </c>
      <c r="F16" s="8792">
        <v>0</v>
      </c>
      <c r="G16" s="8793">
        <v>0</v>
      </c>
      <c r="H16" s="8794">
        <v>0</v>
      </c>
      <c r="I16" s="8795">
        <v>0</v>
      </c>
      <c r="J16" s="8796">
        <v>0</v>
      </c>
      <c r="K16" s="8797">
        <v>0</v>
      </c>
      <c r="L16" s="8798">
        <v>0</v>
      </c>
    </row>
    <row r="17">
      <c r="A17" s="11578" t="s">
        <v>1474</v>
      </c>
      <c r="B17" s="11529" t="s">
        <v>1383</v>
      </c>
      <c r="C17" s="10095" t="s">
        <v>1222</v>
      </c>
      <c r="D17" s="8799">
        <v>0</v>
      </c>
      <c r="E17" s="8800">
        <v>0</v>
      </c>
      <c r="F17" s="8801">
        <v>0</v>
      </c>
      <c r="G17" s="8802">
        <v>0</v>
      </c>
      <c r="H17" s="8803">
        <v>0</v>
      </c>
      <c r="I17" s="8804">
        <v>0</v>
      </c>
      <c r="J17" s="8805">
        <v>0</v>
      </c>
      <c r="K17" s="8806">
        <v>0</v>
      </c>
      <c r="L17" s="8807">
        <v>0</v>
      </c>
    </row>
    <row r="18">
      <c r="A18" s="11578" t="s">
        <v>1474</v>
      </c>
      <c r="B18" s="11529" t="s">
        <v>1383</v>
      </c>
      <c r="C18" s="10096" t="s">
        <v>1223</v>
      </c>
      <c r="D18" s="8808">
        <v>0</v>
      </c>
      <c r="E18" s="8809">
        <v>0</v>
      </c>
      <c r="F18" s="8810">
        <v>0</v>
      </c>
      <c r="G18" s="8811">
        <v>0</v>
      </c>
      <c r="H18" s="8812">
        <v>0</v>
      </c>
      <c r="I18" s="8813">
        <v>0</v>
      </c>
      <c r="J18" s="8814">
        <v>0</v>
      </c>
      <c r="K18" s="8815">
        <v>0</v>
      </c>
      <c r="L18" s="8816">
        <v>0</v>
      </c>
    </row>
    <row r="19">
      <c r="A19" s="11578" t="s">
        <v>1474</v>
      </c>
      <c r="B19" s="11529" t="s">
        <v>1383</v>
      </c>
      <c r="C19" s="10257" t="s">
        <v>1428</v>
      </c>
      <c r="D19" s="10258">
        <v>0</v>
      </c>
      <c r="E19" s="10259">
        <v>0</v>
      </c>
      <c r="F19" s="10260">
        <v>0</v>
      </c>
      <c r="G19" s="10261">
        <v>0</v>
      </c>
      <c r="H19" s="10262">
        <v>0</v>
      </c>
      <c r="I19" s="10263">
        <v>0</v>
      </c>
      <c r="J19" s="10264">
        <v>0</v>
      </c>
      <c r="K19" s="10265">
        <v>0</v>
      </c>
      <c r="L19" s="10266">
        <v>0</v>
      </c>
    </row>
    <row r="20">
      <c r="A20" s="11578" t="s">
        <v>1474</v>
      </c>
      <c r="B20" s="11530" t="s">
        <v>1384</v>
      </c>
      <c r="C20" s="10097" t="s">
        <v>1224</v>
      </c>
      <c r="D20" s="8817">
        <v>0</v>
      </c>
      <c r="E20" s="8818">
        <v>0</v>
      </c>
      <c r="F20" s="8819">
        <v>0</v>
      </c>
      <c r="G20" s="8820">
        <v>0</v>
      </c>
      <c r="H20" s="8821">
        <v>0</v>
      </c>
      <c r="I20" s="8822">
        <v>0</v>
      </c>
      <c r="J20" s="8823">
        <v>0</v>
      </c>
      <c r="K20" s="8824">
        <v>0</v>
      </c>
      <c r="L20" s="8825">
        <v>0</v>
      </c>
    </row>
    <row r="21">
      <c r="A21" s="11578" t="s">
        <v>1474</v>
      </c>
      <c r="B21" s="11530" t="s">
        <v>1384</v>
      </c>
      <c r="C21" s="10098" t="s">
        <v>1225</v>
      </c>
      <c r="D21" s="8826">
        <v>0</v>
      </c>
      <c r="E21" s="8827">
        <v>0</v>
      </c>
      <c r="F21" s="8828">
        <v>0</v>
      </c>
      <c r="G21" s="8829">
        <v>0</v>
      </c>
      <c r="H21" s="8830">
        <v>0</v>
      </c>
      <c r="I21" s="8831">
        <v>0</v>
      </c>
      <c r="J21" s="8832">
        <v>0</v>
      </c>
      <c r="K21" s="8833">
        <v>0</v>
      </c>
      <c r="L21" s="8834">
        <v>0</v>
      </c>
    </row>
    <row r="22">
      <c r="A22" s="11578" t="s">
        <v>1474</v>
      </c>
      <c r="B22" s="11530" t="s">
        <v>1384</v>
      </c>
      <c r="C22" s="10099" t="s">
        <v>1226</v>
      </c>
      <c r="D22" s="8835">
        <v>0</v>
      </c>
      <c r="E22" s="8836">
        <v>0</v>
      </c>
      <c r="F22" s="8837">
        <v>0</v>
      </c>
      <c r="G22" s="8838">
        <v>0</v>
      </c>
      <c r="H22" s="8839">
        <v>0</v>
      </c>
      <c r="I22" s="8840">
        <v>0</v>
      </c>
      <c r="J22" s="8841">
        <v>0</v>
      </c>
      <c r="K22" s="8842">
        <v>0</v>
      </c>
      <c r="L22" s="8843">
        <v>0</v>
      </c>
    </row>
    <row r="23">
      <c r="A23" s="11578" t="s">
        <v>1474</v>
      </c>
      <c r="B23" s="11530" t="s">
        <v>1384</v>
      </c>
      <c r="C23" s="10267" t="s">
        <v>1429</v>
      </c>
      <c r="D23" s="10268">
        <v>0</v>
      </c>
      <c r="E23" s="10269">
        <v>0</v>
      </c>
      <c r="F23" s="10270">
        <v>0</v>
      </c>
      <c r="G23" s="10271">
        <v>0</v>
      </c>
      <c r="H23" s="10272">
        <v>0</v>
      </c>
      <c r="I23" s="10273">
        <v>0</v>
      </c>
      <c r="J23" s="10274">
        <v>0</v>
      </c>
      <c r="K23" s="10275">
        <v>0</v>
      </c>
      <c r="L23" s="10276">
        <v>0</v>
      </c>
    </row>
    <row r="24">
      <c r="A24" s="11578" t="s">
        <v>1474</v>
      </c>
      <c r="B24" s="11531" t="s">
        <v>1385</v>
      </c>
      <c r="C24" s="10100" t="s">
        <v>1227</v>
      </c>
      <c r="D24" s="8844">
        <v>0</v>
      </c>
      <c r="E24" s="8845">
        <v>0</v>
      </c>
      <c r="F24" s="8846">
        <v>0</v>
      </c>
      <c r="G24" s="8847">
        <v>0</v>
      </c>
      <c r="H24" s="8848">
        <v>0</v>
      </c>
      <c r="I24" s="8849">
        <v>0</v>
      </c>
      <c r="J24" s="8850">
        <v>0</v>
      </c>
      <c r="K24" s="8851">
        <v>0</v>
      </c>
      <c r="L24" s="8852">
        <v>0</v>
      </c>
    </row>
    <row r="25">
      <c r="A25" s="11578" t="s">
        <v>1474</v>
      </c>
      <c r="B25" s="11531" t="s">
        <v>1385</v>
      </c>
      <c r="C25" s="10101" t="s">
        <v>1228</v>
      </c>
      <c r="D25" s="8853">
        <v>0</v>
      </c>
      <c r="E25" s="8854">
        <v>0</v>
      </c>
      <c r="F25" s="8855">
        <v>0</v>
      </c>
      <c r="G25" s="8856">
        <v>10</v>
      </c>
      <c r="H25" s="8857">
        <v>10</v>
      </c>
      <c r="I25" s="8858">
        <v>0</v>
      </c>
      <c r="J25" s="8859">
        <v>10</v>
      </c>
      <c r="K25" s="8860">
        <v>10</v>
      </c>
      <c r="L25" s="8861">
        <v>0</v>
      </c>
    </row>
    <row r="26">
      <c r="A26" s="11578" t="s">
        <v>1474</v>
      </c>
      <c r="B26" s="11531" t="s">
        <v>1385</v>
      </c>
      <c r="C26" s="10102" t="s">
        <v>1229</v>
      </c>
      <c r="D26" s="8862">
        <v>0</v>
      </c>
      <c r="E26" s="8863">
        <v>0</v>
      </c>
      <c r="F26" s="8864">
        <v>0</v>
      </c>
      <c r="G26" s="8865">
        <v>0</v>
      </c>
      <c r="H26" s="8866">
        <v>0</v>
      </c>
      <c r="I26" s="8867">
        <v>0</v>
      </c>
      <c r="J26" s="8868">
        <v>0</v>
      </c>
      <c r="K26" s="8869">
        <v>0</v>
      </c>
      <c r="L26" s="8870">
        <v>0</v>
      </c>
    </row>
    <row r="27">
      <c r="A27" s="11578" t="s">
        <v>1474</v>
      </c>
      <c r="B27" s="11531" t="s">
        <v>1385</v>
      </c>
      <c r="C27" s="10277" t="s">
        <v>1430</v>
      </c>
      <c r="D27" s="10278">
        <v>0</v>
      </c>
      <c r="E27" s="10279">
        <v>0</v>
      </c>
      <c r="F27" s="10280">
        <v>0</v>
      </c>
      <c r="G27" s="10281">
        <v>10</v>
      </c>
      <c r="H27" s="10282">
        <v>10</v>
      </c>
      <c r="I27" s="10283">
        <v>0</v>
      </c>
      <c r="J27" s="10284">
        <v>10</v>
      </c>
      <c r="K27" s="10285">
        <v>10</v>
      </c>
      <c r="L27" s="10286">
        <v>0</v>
      </c>
    </row>
    <row r="28">
      <c r="A28" s="11578" t="s">
        <v>1474</v>
      </c>
      <c r="B28" s="11532" t="s">
        <v>1386</v>
      </c>
      <c r="C28" s="10103" t="s">
        <v>1230</v>
      </c>
      <c r="D28" s="8871">
        <v>0</v>
      </c>
      <c r="E28" s="8872">
        <v>0</v>
      </c>
      <c r="F28" s="8873">
        <v>0</v>
      </c>
      <c r="G28" s="8874">
        <v>10</v>
      </c>
      <c r="H28" s="8875">
        <v>10</v>
      </c>
      <c r="I28" s="8876">
        <v>10</v>
      </c>
      <c r="J28" s="8877">
        <v>10</v>
      </c>
      <c r="K28" s="8878">
        <v>10</v>
      </c>
      <c r="L28" s="8879">
        <v>10</v>
      </c>
    </row>
    <row r="29">
      <c r="A29" s="11578" t="s">
        <v>1474</v>
      </c>
      <c r="B29" s="11532" t="s">
        <v>1386</v>
      </c>
      <c r="C29" s="10104" t="s">
        <v>1231</v>
      </c>
      <c r="D29" s="8880">
        <v>0</v>
      </c>
      <c r="E29" s="8881">
        <v>0</v>
      </c>
      <c r="F29" s="8882">
        <v>0</v>
      </c>
      <c r="G29" s="8883">
        <v>10</v>
      </c>
      <c r="H29" s="8884">
        <v>10</v>
      </c>
      <c r="I29" s="8885">
        <v>0</v>
      </c>
      <c r="J29" s="8886">
        <v>10</v>
      </c>
      <c r="K29" s="8887">
        <v>10</v>
      </c>
      <c r="L29" s="8888">
        <v>0</v>
      </c>
    </row>
    <row r="30">
      <c r="A30" s="11578" t="s">
        <v>1474</v>
      </c>
      <c r="B30" s="11532" t="s">
        <v>1386</v>
      </c>
      <c r="C30" s="10287" t="s">
        <v>1431</v>
      </c>
      <c r="D30" s="10288">
        <v>0</v>
      </c>
      <c r="E30" s="10289">
        <v>0</v>
      </c>
      <c r="F30" s="10290">
        <v>0</v>
      </c>
      <c r="G30" s="10291">
        <v>10</v>
      </c>
      <c r="H30" s="10292">
        <v>10</v>
      </c>
      <c r="I30" s="10293">
        <v>10</v>
      </c>
      <c r="J30" s="10294">
        <v>10</v>
      </c>
      <c r="K30" s="10295">
        <v>10</v>
      </c>
      <c r="L30" s="10296">
        <v>10</v>
      </c>
    </row>
    <row r="31">
      <c r="A31" s="11578" t="s">
        <v>1474</v>
      </c>
      <c r="B31" s="11533" t="s">
        <v>1387</v>
      </c>
      <c r="C31" s="10105" t="s">
        <v>1232</v>
      </c>
      <c r="D31" s="8889">
        <v>0</v>
      </c>
      <c r="E31" s="8890">
        <v>0</v>
      </c>
      <c r="F31" s="8891">
        <v>0</v>
      </c>
      <c r="G31" s="8892">
        <v>0</v>
      </c>
      <c r="H31" s="8893">
        <v>0</v>
      </c>
      <c r="I31" s="8894">
        <v>0</v>
      </c>
      <c r="J31" s="8895">
        <v>0</v>
      </c>
      <c r="K31" s="8896">
        <v>0</v>
      </c>
      <c r="L31" s="8897">
        <v>0</v>
      </c>
    </row>
    <row r="32">
      <c r="A32" s="11578" t="s">
        <v>1474</v>
      </c>
      <c r="B32" s="11533" t="s">
        <v>1387</v>
      </c>
      <c r="C32" s="10106" t="s">
        <v>1233</v>
      </c>
      <c r="D32" s="8898">
        <v>0</v>
      </c>
      <c r="E32" s="8899">
        <v>0</v>
      </c>
      <c r="F32" s="8900">
        <v>0</v>
      </c>
      <c r="G32" s="8901">
        <v>0</v>
      </c>
      <c r="H32" s="8902">
        <v>0</v>
      </c>
      <c r="I32" s="8903">
        <v>0</v>
      </c>
      <c r="J32" s="8904">
        <v>0</v>
      </c>
      <c r="K32" s="8905">
        <v>0</v>
      </c>
      <c r="L32" s="8906">
        <v>0</v>
      </c>
    </row>
    <row r="33">
      <c r="A33" s="11578" t="s">
        <v>1474</v>
      </c>
      <c r="B33" s="11533" t="s">
        <v>1387</v>
      </c>
      <c r="C33" s="10107" t="s">
        <v>1234</v>
      </c>
      <c r="D33" s="8907">
        <v>0</v>
      </c>
      <c r="E33" s="8908">
        <v>0</v>
      </c>
      <c r="F33" s="8909">
        <v>0</v>
      </c>
      <c r="G33" s="8910">
        <v>0</v>
      </c>
      <c r="H33" s="8911">
        <v>10</v>
      </c>
      <c r="I33" s="8912">
        <v>0</v>
      </c>
      <c r="J33" s="8913">
        <v>0</v>
      </c>
      <c r="K33" s="8914">
        <v>10</v>
      </c>
      <c r="L33" s="8915">
        <v>0</v>
      </c>
    </row>
    <row r="34">
      <c r="A34" s="11578" t="s">
        <v>1474</v>
      </c>
      <c r="B34" s="11533" t="s">
        <v>1387</v>
      </c>
      <c r="C34" s="10108" t="s">
        <v>1235</v>
      </c>
      <c r="D34" s="8916">
        <v>0</v>
      </c>
      <c r="E34" s="8917">
        <v>0</v>
      </c>
      <c r="F34" s="8918">
        <v>0</v>
      </c>
      <c r="G34" s="8919">
        <v>0</v>
      </c>
      <c r="H34" s="8920">
        <v>0</v>
      </c>
      <c r="I34" s="8921">
        <v>0</v>
      </c>
      <c r="J34" s="8922">
        <v>0</v>
      </c>
      <c r="K34" s="8923">
        <v>0</v>
      </c>
      <c r="L34" s="8924">
        <v>0</v>
      </c>
    </row>
    <row r="35">
      <c r="A35" s="11578" t="s">
        <v>1474</v>
      </c>
      <c r="B35" s="11533" t="s">
        <v>1387</v>
      </c>
      <c r="C35" s="10297" t="s">
        <v>1432</v>
      </c>
      <c r="D35" s="10298">
        <v>0</v>
      </c>
      <c r="E35" s="10299">
        <v>0</v>
      </c>
      <c r="F35" s="10300">
        <v>0</v>
      </c>
      <c r="G35" s="10301">
        <v>10</v>
      </c>
      <c r="H35" s="10302">
        <v>10</v>
      </c>
      <c r="I35" s="10303">
        <v>0</v>
      </c>
      <c r="J35" s="10304">
        <v>10</v>
      </c>
      <c r="K35" s="10305">
        <v>10</v>
      </c>
      <c r="L35" s="10306">
        <v>0</v>
      </c>
    </row>
    <row r="36">
      <c r="A36" s="11578" t="s">
        <v>1474</v>
      </c>
      <c r="B36" s="11534" t="s">
        <v>1388</v>
      </c>
      <c r="C36" s="10109" t="s">
        <v>1236</v>
      </c>
      <c r="D36" s="8925">
        <v>10</v>
      </c>
      <c r="E36" s="8926">
        <v>10</v>
      </c>
      <c r="F36" s="8927">
        <v>10</v>
      </c>
      <c r="G36" s="8928">
        <v>0</v>
      </c>
      <c r="H36" s="8929">
        <v>10</v>
      </c>
      <c r="I36" s="8930">
        <v>0</v>
      </c>
      <c r="J36" s="8931">
        <v>10</v>
      </c>
      <c r="K36" s="8932">
        <v>10</v>
      </c>
      <c r="L36" s="8933">
        <v>10</v>
      </c>
    </row>
    <row r="37">
      <c r="A37" s="11578" t="s">
        <v>1474</v>
      </c>
      <c r="B37" s="11534" t="s">
        <v>1388</v>
      </c>
      <c r="C37" s="10110" t="s">
        <v>1237</v>
      </c>
      <c r="D37" s="8934">
        <v>0</v>
      </c>
      <c r="E37" s="8935">
        <v>0</v>
      </c>
      <c r="F37" s="8936">
        <v>0</v>
      </c>
      <c r="G37" s="8937">
        <v>0</v>
      </c>
      <c r="H37" s="8938">
        <v>0</v>
      </c>
      <c r="I37" s="8939">
        <v>0</v>
      </c>
      <c r="J37" s="8940">
        <v>0</v>
      </c>
      <c r="K37" s="8941">
        <v>0</v>
      </c>
      <c r="L37" s="8942">
        <v>0</v>
      </c>
    </row>
    <row r="38">
      <c r="A38" s="11578" t="s">
        <v>1474</v>
      </c>
      <c r="B38" s="11534" t="s">
        <v>1388</v>
      </c>
      <c r="C38" s="10307" t="s">
        <v>1433</v>
      </c>
      <c r="D38" s="10308">
        <v>10</v>
      </c>
      <c r="E38" s="10309">
        <v>10</v>
      </c>
      <c r="F38" s="10310">
        <v>10</v>
      </c>
      <c r="G38" s="10311">
        <v>0</v>
      </c>
      <c r="H38" s="10312">
        <v>10</v>
      </c>
      <c r="I38" s="10313">
        <v>0</v>
      </c>
      <c r="J38" s="10314">
        <v>10</v>
      </c>
      <c r="K38" s="10315">
        <v>10</v>
      </c>
      <c r="L38" s="10316">
        <v>10</v>
      </c>
    </row>
    <row r="39">
      <c r="A39" s="11578" t="s">
        <v>1474</v>
      </c>
      <c r="B39" s="11535" t="s">
        <v>1389</v>
      </c>
      <c r="C39" s="10111" t="s">
        <v>1238</v>
      </c>
      <c r="D39" s="8943">
        <v>0</v>
      </c>
      <c r="E39" s="8944">
        <v>0</v>
      </c>
      <c r="F39" s="8945">
        <v>0</v>
      </c>
      <c r="G39" s="8946">
        <v>0</v>
      </c>
      <c r="H39" s="8947">
        <v>0</v>
      </c>
      <c r="I39" s="8948">
        <v>0</v>
      </c>
      <c r="J39" s="8949">
        <v>0</v>
      </c>
      <c r="K39" s="8950">
        <v>0</v>
      </c>
      <c r="L39" s="8951">
        <v>0</v>
      </c>
    </row>
    <row r="40">
      <c r="A40" s="11578" t="s">
        <v>1474</v>
      </c>
      <c r="B40" s="11535" t="s">
        <v>1389</v>
      </c>
      <c r="C40" s="10112" t="s">
        <v>1239</v>
      </c>
      <c r="D40" s="8952">
        <v>0</v>
      </c>
      <c r="E40" s="8953">
        <v>0</v>
      </c>
      <c r="F40" s="8954">
        <v>0</v>
      </c>
      <c r="G40" s="8955">
        <v>0</v>
      </c>
      <c r="H40" s="8956">
        <v>0</v>
      </c>
      <c r="I40" s="8957">
        <v>0</v>
      </c>
      <c r="J40" s="8958">
        <v>10</v>
      </c>
      <c r="K40" s="8959">
        <v>10</v>
      </c>
      <c r="L40" s="8960">
        <v>0</v>
      </c>
    </row>
    <row r="41">
      <c r="A41" s="11578" t="s">
        <v>1474</v>
      </c>
      <c r="B41" s="11535" t="s">
        <v>1389</v>
      </c>
      <c r="C41" s="10113" t="s">
        <v>1240</v>
      </c>
      <c r="D41" s="8961">
        <v>0</v>
      </c>
      <c r="E41" s="8962">
        <v>0</v>
      </c>
      <c r="F41" s="8963">
        <v>0</v>
      </c>
      <c r="G41" s="8964">
        <v>0</v>
      </c>
      <c r="H41" s="8965">
        <v>0</v>
      </c>
      <c r="I41" s="8966">
        <v>0</v>
      </c>
      <c r="J41" s="8967">
        <v>0</v>
      </c>
      <c r="K41" s="8968">
        <v>0</v>
      </c>
      <c r="L41" s="8969">
        <v>0</v>
      </c>
    </row>
    <row r="42">
      <c r="A42" s="11578" t="s">
        <v>1474</v>
      </c>
      <c r="B42" s="11535" t="s">
        <v>1389</v>
      </c>
      <c r="C42" s="10114" t="s">
        <v>1241</v>
      </c>
      <c r="D42" s="8970">
        <v>0</v>
      </c>
      <c r="E42" s="8971">
        <v>0</v>
      </c>
      <c r="F42" s="8972">
        <v>0</v>
      </c>
      <c r="G42" s="8973">
        <v>0</v>
      </c>
      <c r="H42" s="8974">
        <v>0</v>
      </c>
      <c r="I42" s="8975">
        <v>0</v>
      </c>
      <c r="J42" s="8976">
        <v>0</v>
      </c>
      <c r="K42" s="8977">
        <v>0</v>
      </c>
      <c r="L42" s="8978">
        <v>0</v>
      </c>
    </row>
    <row r="43">
      <c r="A43" s="11578" t="s">
        <v>1474</v>
      </c>
      <c r="B43" s="11535" t="s">
        <v>1389</v>
      </c>
      <c r="C43" s="10317" t="s">
        <v>1434</v>
      </c>
      <c r="D43" s="10318">
        <v>0</v>
      </c>
      <c r="E43" s="10319">
        <v>0</v>
      </c>
      <c r="F43" s="10320">
        <v>0</v>
      </c>
      <c r="G43" s="10321">
        <v>10</v>
      </c>
      <c r="H43" s="10322">
        <v>10</v>
      </c>
      <c r="I43" s="10323">
        <v>0</v>
      </c>
      <c r="J43" s="10324">
        <v>10</v>
      </c>
      <c r="K43" s="10325">
        <v>10</v>
      </c>
      <c r="L43" s="10326">
        <v>10</v>
      </c>
    </row>
    <row r="44">
      <c r="A44" s="11578" t="s">
        <v>1474</v>
      </c>
      <c r="B44" s="11536" t="s">
        <v>1390</v>
      </c>
      <c r="C44" s="10115" t="s">
        <v>1242</v>
      </c>
      <c r="D44" s="8979">
        <v>0</v>
      </c>
      <c r="E44" s="8980">
        <v>0</v>
      </c>
      <c r="F44" s="8981">
        <v>0</v>
      </c>
      <c r="G44" s="8982">
        <v>0</v>
      </c>
      <c r="H44" s="8983">
        <v>0</v>
      </c>
      <c r="I44" s="8984">
        <v>0</v>
      </c>
      <c r="J44" s="8985">
        <v>0</v>
      </c>
      <c r="K44" s="8986">
        <v>0</v>
      </c>
      <c r="L44" s="8987">
        <v>0</v>
      </c>
    </row>
    <row r="45">
      <c r="A45" s="11578" t="s">
        <v>1474</v>
      </c>
      <c r="B45" s="11536" t="s">
        <v>1390</v>
      </c>
      <c r="C45" s="10116" t="s">
        <v>1243</v>
      </c>
      <c r="D45" s="8988">
        <v>0</v>
      </c>
      <c r="E45" s="8989">
        <v>0</v>
      </c>
      <c r="F45" s="8990">
        <v>0</v>
      </c>
      <c r="G45" s="8991">
        <v>0</v>
      </c>
      <c r="H45" s="8992">
        <v>0</v>
      </c>
      <c r="I45" s="8993">
        <v>0</v>
      </c>
      <c r="J45" s="8994">
        <v>0</v>
      </c>
      <c r="K45" s="8995">
        <v>0</v>
      </c>
      <c r="L45" s="8996">
        <v>0</v>
      </c>
    </row>
    <row r="46">
      <c r="A46" s="11578" t="s">
        <v>1474</v>
      </c>
      <c r="B46" s="11536" t="s">
        <v>1390</v>
      </c>
      <c r="C46" s="10117" t="s">
        <v>1244</v>
      </c>
      <c r="D46" s="8997">
        <v>0</v>
      </c>
      <c r="E46" s="8998">
        <v>0</v>
      </c>
      <c r="F46" s="8999">
        <v>0</v>
      </c>
      <c r="G46" s="9000">
        <v>0</v>
      </c>
      <c r="H46" s="9001">
        <v>0</v>
      </c>
      <c r="I46" s="9002">
        <v>0</v>
      </c>
      <c r="J46" s="9003">
        <v>0</v>
      </c>
      <c r="K46" s="9004">
        <v>0</v>
      </c>
      <c r="L46" s="9005">
        <v>0</v>
      </c>
    </row>
    <row r="47">
      <c r="A47" s="11578" t="s">
        <v>1474</v>
      </c>
      <c r="B47" s="11536" t="s">
        <v>1390</v>
      </c>
      <c r="C47" s="10118" t="s">
        <v>1245</v>
      </c>
      <c r="D47" s="9006">
        <v>0</v>
      </c>
      <c r="E47" s="9007">
        <v>0</v>
      </c>
      <c r="F47" s="9008">
        <v>0</v>
      </c>
      <c r="G47" s="9009">
        <v>0</v>
      </c>
      <c r="H47" s="9010">
        <v>0</v>
      </c>
      <c r="I47" s="9011">
        <v>0</v>
      </c>
      <c r="J47" s="9012">
        <v>0</v>
      </c>
      <c r="K47" s="9013">
        <v>0</v>
      </c>
      <c r="L47" s="9014">
        <v>0</v>
      </c>
    </row>
    <row r="48">
      <c r="A48" s="11578" t="s">
        <v>1474</v>
      </c>
      <c r="B48" s="11536" t="s">
        <v>1390</v>
      </c>
      <c r="C48" s="10327" t="s">
        <v>1435</v>
      </c>
      <c r="D48" s="10328">
        <v>0</v>
      </c>
      <c r="E48" s="10329">
        <v>0</v>
      </c>
      <c r="F48" s="10330">
        <v>0</v>
      </c>
      <c r="G48" s="10331">
        <v>0</v>
      </c>
      <c r="H48" s="10332">
        <v>0</v>
      </c>
      <c r="I48" s="10333">
        <v>0</v>
      </c>
      <c r="J48" s="10334">
        <v>0</v>
      </c>
      <c r="K48" s="10335">
        <v>0</v>
      </c>
      <c r="L48" s="10336">
        <v>0</v>
      </c>
    </row>
    <row r="49">
      <c r="A49" s="11578" t="s">
        <v>1474</v>
      </c>
      <c r="B49" s="11537" t="s">
        <v>1391</v>
      </c>
      <c r="C49" s="10119" t="s">
        <v>1246</v>
      </c>
      <c r="D49" s="9015">
        <v>0</v>
      </c>
      <c r="E49" s="9016">
        <v>0</v>
      </c>
      <c r="F49" s="9017">
        <v>0</v>
      </c>
      <c r="G49" s="9018">
        <v>0</v>
      </c>
      <c r="H49" s="9019">
        <v>0</v>
      </c>
      <c r="I49" s="9020">
        <v>0</v>
      </c>
      <c r="J49" s="9021">
        <v>0</v>
      </c>
      <c r="K49" s="9022">
        <v>0</v>
      </c>
      <c r="L49" s="9023">
        <v>0</v>
      </c>
    </row>
    <row r="50">
      <c r="A50" s="11578" t="s">
        <v>1474</v>
      </c>
      <c r="B50" s="11537" t="s">
        <v>1391</v>
      </c>
      <c r="C50" s="10120" t="s">
        <v>1247</v>
      </c>
      <c r="D50" s="9024">
        <v>0</v>
      </c>
      <c r="E50" s="9025">
        <v>0</v>
      </c>
      <c r="F50" s="9026">
        <v>0</v>
      </c>
      <c r="G50" s="9027">
        <v>0</v>
      </c>
      <c r="H50" s="9028">
        <v>0</v>
      </c>
      <c r="I50" s="9029">
        <v>0</v>
      </c>
      <c r="J50" s="9030">
        <v>0</v>
      </c>
      <c r="K50" s="9031">
        <v>0</v>
      </c>
      <c r="L50" s="9032">
        <v>0</v>
      </c>
    </row>
    <row r="51">
      <c r="A51" s="11578" t="s">
        <v>1474</v>
      </c>
      <c r="B51" s="11537" t="s">
        <v>1391</v>
      </c>
      <c r="C51" s="10121" t="s">
        <v>1248</v>
      </c>
      <c r="D51" s="9033">
        <v>0</v>
      </c>
      <c r="E51" s="9034">
        <v>0</v>
      </c>
      <c r="F51" s="9035">
        <v>0</v>
      </c>
      <c r="G51" s="9036">
        <v>0</v>
      </c>
      <c r="H51" s="9037">
        <v>0</v>
      </c>
      <c r="I51" s="9038">
        <v>0</v>
      </c>
      <c r="J51" s="9039">
        <v>0</v>
      </c>
      <c r="K51" s="9040">
        <v>0</v>
      </c>
      <c r="L51" s="9041">
        <v>0</v>
      </c>
    </row>
    <row r="52">
      <c r="A52" s="11578" t="s">
        <v>1474</v>
      </c>
      <c r="B52" s="11537" t="s">
        <v>1391</v>
      </c>
      <c r="C52" s="10122" t="s">
        <v>1249</v>
      </c>
      <c r="D52" s="9042">
        <v>0</v>
      </c>
      <c r="E52" s="9043">
        <v>0</v>
      </c>
      <c r="F52" s="9044">
        <v>0</v>
      </c>
      <c r="G52" s="9045">
        <v>0</v>
      </c>
      <c r="H52" s="9046">
        <v>0</v>
      </c>
      <c r="I52" s="9047">
        <v>0</v>
      </c>
      <c r="J52" s="9048">
        <v>0</v>
      </c>
      <c r="K52" s="9049">
        <v>0</v>
      </c>
      <c r="L52" s="9050">
        <v>0</v>
      </c>
    </row>
    <row r="53">
      <c r="A53" s="11578" t="s">
        <v>1474</v>
      </c>
      <c r="B53" s="11537" t="s">
        <v>1391</v>
      </c>
      <c r="C53" s="10123" t="s">
        <v>1250</v>
      </c>
      <c r="D53" s="9051">
        <v>0</v>
      </c>
      <c r="E53" s="9052">
        <v>0</v>
      </c>
      <c r="F53" s="9053">
        <v>0</v>
      </c>
      <c r="G53" s="9054">
        <v>0</v>
      </c>
      <c r="H53" s="9055">
        <v>0</v>
      </c>
      <c r="I53" s="9056">
        <v>0</v>
      </c>
      <c r="J53" s="9057">
        <v>0</v>
      </c>
      <c r="K53" s="9058">
        <v>0</v>
      </c>
      <c r="L53" s="9059">
        <v>0</v>
      </c>
    </row>
    <row r="54">
      <c r="A54" s="11578" t="s">
        <v>1474</v>
      </c>
      <c r="B54" s="11537" t="s">
        <v>1391</v>
      </c>
      <c r="C54" s="10337" t="s">
        <v>1436</v>
      </c>
      <c r="D54" s="10338">
        <v>0</v>
      </c>
      <c r="E54" s="10339">
        <v>0</v>
      </c>
      <c r="F54" s="10340">
        <v>0</v>
      </c>
      <c r="G54" s="10341">
        <v>0</v>
      </c>
      <c r="H54" s="10342">
        <v>0</v>
      </c>
      <c r="I54" s="10343">
        <v>0</v>
      </c>
      <c r="J54" s="10344">
        <v>0</v>
      </c>
      <c r="K54" s="10345">
        <v>0</v>
      </c>
      <c r="L54" s="10346">
        <v>0</v>
      </c>
    </row>
    <row r="55">
      <c r="A55" s="11578" t="s">
        <v>1474</v>
      </c>
      <c r="B55" s="11538" t="s">
        <v>1392</v>
      </c>
      <c r="C55" s="10124" t="s">
        <v>1251</v>
      </c>
      <c r="D55" s="9060">
        <v>10</v>
      </c>
      <c r="E55" s="9061">
        <v>10</v>
      </c>
      <c r="F55" s="9062">
        <v>0</v>
      </c>
      <c r="G55" s="9063">
        <v>20</v>
      </c>
      <c r="H55" s="9064">
        <v>20</v>
      </c>
      <c r="I55" s="9065">
        <v>0</v>
      </c>
      <c r="J55" s="9066">
        <v>20</v>
      </c>
      <c r="K55" s="9067">
        <v>30</v>
      </c>
      <c r="L55" s="9068">
        <v>0</v>
      </c>
    </row>
    <row r="56">
      <c r="A56" s="11578" t="s">
        <v>1474</v>
      </c>
      <c r="B56" s="11538" t="s">
        <v>1392</v>
      </c>
      <c r="C56" s="10125" t="s">
        <v>1252</v>
      </c>
      <c r="D56" s="9069">
        <v>0</v>
      </c>
      <c r="E56" s="9070">
        <v>0</v>
      </c>
      <c r="F56" s="9071">
        <v>0</v>
      </c>
      <c r="G56" s="9072">
        <v>0</v>
      </c>
      <c r="H56" s="9073">
        <v>0</v>
      </c>
      <c r="I56" s="9074">
        <v>0</v>
      </c>
      <c r="J56" s="9075">
        <v>0</v>
      </c>
      <c r="K56" s="9076">
        <v>0</v>
      </c>
      <c r="L56" s="9077">
        <v>0</v>
      </c>
    </row>
    <row r="57">
      <c r="A57" s="11578" t="s">
        <v>1474</v>
      </c>
      <c r="B57" s="11538" t="s">
        <v>1392</v>
      </c>
      <c r="C57" s="10126" t="s">
        <v>1253</v>
      </c>
      <c r="D57" s="9078">
        <v>0</v>
      </c>
      <c r="E57" s="9079">
        <v>0</v>
      </c>
      <c r="F57" s="9080">
        <v>0</v>
      </c>
      <c r="G57" s="9081">
        <v>0</v>
      </c>
      <c r="H57" s="9082">
        <v>0</v>
      </c>
      <c r="I57" s="9083">
        <v>0</v>
      </c>
      <c r="J57" s="9084">
        <v>0</v>
      </c>
      <c r="K57" s="9085">
        <v>0</v>
      </c>
      <c r="L57" s="9086">
        <v>0</v>
      </c>
    </row>
    <row r="58">
      <c r="A58" s="11578" t="s">
        <v>1474</v>
      </c>
      <c r="B58" s="11538" t="s">
        <v>1392</v>
      </c>
      <c r="C58" s="10347" t="s">
        <v>1437</v>
      </c>
      <c r="D58" s="10348">
        <v>10</v>
      </c>
      <c r="E58" s="10349">
        <v>10</v>
      </c>
      <c r="F58" s="10350">
        <v>0</v>
      </c>
      <c r="G58" s="10351">
        <v>20</v>
      </c>
      <c r="H58" s="10352">
        <v>20</v>
      </c>
      <c r="I58" s="10353">
        <v>0</v>
      </c>
      <c r="J58" s="10354">
        <v>30</v>
      </c>
      <c r="K58" s="10355">
        <v>30</v>
      </c>
      <c r="L58" s="10356">
        <v>0</v>
      </c>
    </row>
    <row r="59">
      <c r="A59" s="11578" t="s">
        <v>1474</v>
      </c>
      <c r="B59" s="11539" t="s">
        <v>1393</v>
      </c>
      <c r="C59" s="10127" t="s">
        <v>1254</v>
      </c>
      <c r="D59" s="9087">
        <v>0</v>
      </c>
      <c r="E59" s="9088">
        <v>0</v>
      </c>
      <c r="F59" s="9089">
        <v>0</v>
      </c>
      <c r="G59" s="9090">
        <v>0</v>
      </c>
      <c r="H59" s="9091">
        <v>0</v>
      </c>
      <c r="I59" s="9092">
        <v>0</v>
      </c>
      <c r="J59" s="9093">
        <v>0</v>
      </c>
      <c r="K59" s="9094">
        <v>0</v>
      </c>
      <c r="L59" s="9095">
        <v>0</v>
      </c>
    </row>
    <row r="60">
      <c r="A60" s="11578" t="s">
        <v>1474</v>
      </c>
      <c r="B60" s="11539" t="s">
        <v>1393</v>
      </c>
      <c r="C60" s="10128" t="s">
        <v>1255</v>
      </c>
      <c r="D60" s="9096">
        <v>0</v>
      </c>
      <c r="E60" s="9097">
        <v>0</v>
      </c>
      <c r="F60" s="9098">
        <v>0</v>
      </c>
      <c r="G60" s="9099">
        <v>0</v>
      </c>
      <c r="H60" s="9100">
        <v>0</v>
      </c>
      <c r="I60" s="9101">
        <v>0</v>
      </c>
      <c r="J60" s="9102">
        <v>0</v>
      </c>
      <c r="K60" s="9103">
        <v>0</v>
      </c>
      <c r="L60" s="9104">
        <v>0</v>
      </c>
    </row>
    <row r="61">
      <c r="A61" s="11578" t="s">
        <v>1474</v>
      </c>
      <c r="B61" s="11539" t="s">
        <v>1393</v>
      </c>
      <c r="C61" s="10357" t="s">
        <v>1438</v>
      </c>
      <c r="D61" s="10358">
        <v>0</v>
      </c>
      <c r="E61" s="10359">
        <v>0</v>
      </c>
      <c r="F61" s="10360">
        <v>0</v>
      </c>
      <c r="G61" s="10361">
        <v>0</v>
      </c>
      <c r="H61" s="10362">
        <v>0</v>
      </c>
      <c r="I61" s="10363">
        <v>0</v>
      </c>
      <c r="J61" s="10364">
        <v>0</v>
      </c>
      <c r="K61" s="10365">
        <v>0</v>
      </c>
      <c r="L61" s="10366">
        <v>0</v>
      </c>
    </row>
    <row r="62">
      <c r="A62" s="11578" t="s">
        <v>1474</v>
      </c>
      <c r="B62" s="11540" t="s">
        <v>1394</v>
      </c>
      <c r="C62" s="10129" t="s">
        <v>1256</v>
      </c>
      <c r="D62" s="9105">
        <v>30</v>
      </c>
      <c r="E62" s="9106">
        <v>40</v>
      </c>
      <c r="F62" s="9107">
        <v>0</v>
      </c>
      <c r="G62" s="9108">
        <v>60</v>
      </c>
      <c r="H62" s="9109">
        <v>90</v>
      </c>
      <c r="I62" s="9110">
        <v>0</v>
      </c>
      <c r="J62" s="9111">
        <v>80</v>
      </c>
      <c r="K62" s="9112">
        <v>130</v>
      </c>
      <c r="L62" s="9113">
        <v>10</v>
      </c>
    </row>
    <row r="63">
      <c r="A63" s="11578" t="s">
        <v>1474</v>
      </c>
      <c r="B63" s="11540" t="s">
        <v>1394</v>
      </c>
      <c r="C63" s="10130" t="s">
        <v>1257</v>
      </c>
      <c r="D63" s="9114">
        <v>0</v>
      </c>
      <c r="E63" s="9115">
        <v>0</v>
      </c>
      <c r="F63" s="9116">
        <v>0</v>
      </c>
      <c r="G63" s="9117">
        <v>10</v>
      </c>
      <c r="H63" s="9118">
        <v>10</v>
      </c>
      <c r="I63" s="9119">
        <v>10</v>
      </c>
      <c r="J63" s="9120">
        <v>10</v>
      </c>
      <c r="K63" s="9121">
        <v>10</v>
      </c>
      <c r="L63" s="9122">
        <v>10</v>
      </c>
    </row>
    <row r="64">
      <c r="A64" s="11578" t="s">
        <v>1474</v>
      </c>
      <c r="B64" s="11540" t="s">
        <v>1394</v>
      </c>
      <c r="C64" s="10367" t="s">
        <v>1439</v>
      </c>
      <c r="D64" s="10368">
        <v>30</v>
      </c>
      <c r="E64" s="10369">
        <v>40</v>
      </c>
      <c r="F64" s="10370">
        <v>0</v>
      </c>
      <c r="G64" s="10371">
        <v>60</v>
      </c>
      <c r="H64" s="10372">
        <v>100</v>
      </c>
      <c r="I64" s="10373">
        <v>10</v>
      </c>
      <c r="J64" s="10374">
        <v>90</v>
      </c>
      <c r="K64" s="10375">
        <v>140</v>
      </c>
      <c r="L64" s="10376">
        <v>20</v>
      </c>
    </row>
    <row r="65">
      <c r="A65" s="11578" t="s">
        <v>1474</v>
      </c>
      <c r="B65" s="11541" t="s">
        <v>1395</v>
      </c>
      <c r="C65" s="10131" t="s">
        <v>1258</v>
      </c>
      <c r="D65" s="9123">
        <v>0</v>
      </c>
      <c r="E65" s="9124">
        <v>0</v>
      </c>
      <c r="F65" s="9125">
        <v>0</v>
      </c>
      <c r="G65" s="9126">
        <v>0</v>
      </c>
      <c r="H65" s="9127">
        <v>0</v>
      </c>
      <c r="I65" s="9128">
        <v>0</v>
      </c>
      <c r="J65" s="9129">
        <v>0</v>
      </c>
      <c r="K65" s="9130">
        <v>0</v>
      </c>
      <c r="L65" s="9131">
        <v>0</v>
      </c>
    </row>
    <row r="66">
      <c r="A66" s="11578" t="s">
        <v>1474</v>
      </c>
      <c r="B66" s="11541" t="s">
        <v>1395</v>
      </c>
      <c r="C66" s="10132" t="s">
        <v>1259</v>
      </c>
      <c r="D66" s="9132">
        <v>0</v>
      </c>
      <c r="E66" s="9133">
        <v>0</v>
      </c>
      <c r="F66" s="9134">
        <v>0</v>
      </c>
      <c r="G66" s="9135">
        <v>0</v>
      </c>
      <c r="H66" s="9136">
        <v>10</v>
      </c>
      <c r="I66" s="9137">
        <v>10</v>
      </c>
      <c r="J66" s="9138">
        <v>0</v>
      </c>
      <c r="K66" s="9139">
        <v>10</v>
      </c>
      <c r="L66" s="9140">
        <v>10</v>
      </c>
    </row>
    <row r="67">
      <c r="A67" s="11578" t="s">
        <v>1474</v>
      </c>
      <c r="B67" s="11541" t="s">
        <v>1395</v>
      </c>
      <c r="C67" s="10133" t="s">
        <v>1260</v>
      </c>
      <c r="D67" s="9141">
        <v>0</v>
      </c>
      <c r="E67" s="9142">
        <v>0</v>
      </c>
      <c r="F67" s="9143">
        <v>0</v>
      </c>
      <c r="G67" s="9144">
        <v>10</v>
      </c>
      <c r="H67" s="9145">
        <v>10</v>
      </c>
      <c r="I67" s="9146">
        <v>0</v>
      </c>
      <c r="J67" s="9147">
        <v>10</v>
      </c>
      <c r="K67" s="9148">
        <v>10</v>
      </c>
      <c r="L67" s="9149">
        <v>0</v>
      </c>
    </row>
    <row r="68">
      <c r="A68" s="11578" t="s">
        <v>1474</v>
      </c>
      <c r="B68" s="11541" t="s">
        <v>1395</v>
      </c>
      <c r="C68" s="10134" t="s">
        <v>1261</v>
      </c>
      <c r="D68" s="9150">
        <v>0</v>
      </c>
      <c r="E68" s="9151">
        <v>0</v>
      </c>
      <c r="F68" s="9152">
        <v>0</v>
      </c>
      <c r="G68" s="9153">
        <v>0</v>
      </c>
      <c r="H68" s="9154">
        <v>0</v>
      </c>
      <c r="I68" s="9155">
        <v>0</v>
      </c>
      <c r="J68" s="9156">
        <v>0</v>
      </c>
      <c r="K68" s="9157">
        <v>0</v>
      </c>
      <c r="L68" s="9158">
        <v>0</v>
      </c>
    </row>
    <row r="69">
      <c r="A69" s="11578" t="s">
        <v>1474</v>
      </c>
      <c r="B69" s="11541" t="s">
        <v>1395</v>
      </c>
      <c r="C69" s="10135" t="s">
        <v>1262</v>
      </c>
      <c r="D69" s="9159">
        <v>0</v>
      </c>
      <c r="E69" s="9160">
        <v>0</v>
      </c>
      <c r="F69" s="9161">
        <v>0</v>
      </c>
      <c r="G69" s="9162">
        <v>0</v>
      </c>
      <c r="H69" s="9163">
        <v>0</v>
      </c>
      <c r="I69" s="9164">
        <v>0</v>
      </c>
      <c r="J69" s="9165">
        <v>0</v>
      </c>
      <c r="K69" s="9166">
        <v>0</v>
      </c>
      <c r="L69" s="9167">
        <v>0</v>
      </c>
    </row>
    <row r="70">
      <c r="A70" s="11578" t="s">
        <v>1474</v>
      </c>
      <c r="B70" s="11541" t="s">
        <v>1395</v>
      </c>
      <c r="C70" s="10377" t="s">
        <v>1440</v>
      </c>
      <c r="D70" s="10378">
        <v>0</v>
      </c>
      <c r="E70" s="10379">
        <v>0</v>
      </c>
      <c r="F70" s="10380">
        <v>0</v>
      </c>
      <c r="G70" s="10381">
        <v>10</v>
      </c>
      <c r="H70" s="10382">
        <v>20</v>
      </c>
      <c r="I70" s="10383">
        <v>10</v>
      </c>
      <c r="J70" s="10384">
        <v>10</v>
      </c>
      <c r="K70" s="10385">
        <v>20</v>
      </c>
      <c r="L70" s="10386">
        <v>10</v>
      </c>
    </row>
    <row r="71">
      <c r="A71" s="10687"/>
      <c r="B71" s="11572" t="s">
        <v>1471</v>
      </c>
      <c r="C71" s="11573" t="s">
        <v>1471</v>
      </c>
      <c r="D71" s="10688">
        <v>50</v>
      </c>
      <c r="E71" s="10689">
        <v>60</v>
      </c>
      <c r="F71" s="10690">
        <v>20</v>
      </c>
      <c r="G71" s="10691">
        <v>130</v>
      </c>
      <c r="H71" s="10692">
        <v>240</v>
      </c>
      <c r="I71" s="10693">
        <v>30</v>
      </c>
      <c r="J71" s="10694">
        <v>170</v>
      </c>
      <c r="K71" s="10695">
        <v>300</v>
      </c>
      <c r="L71" s="10696">
        <v>50</v>
      </c>
    </row>
    <row r="72">
      <c r="A72" s="11579" t="s">
        <v>1475</v>
      </c>
      <c r="B72" s="11542" t="s">
        <v>1396</v>
      </c>
      <c r="C72" s="10136" t="s">
        <v>1263</v>
      </c>
      <c r="D72" s="9168">
        <v>0</v>
      </c>
      <c r="E72" s="9169">
        <v>0</v>
      </c>
      <c r="F72" s="9170">
        <v>0</v>
      </c>
      <c r="G72" s="9171">
        <v>0</v>
      </c>
      <c r="H72" s="9172">
        <v>0</v>
      </c>
      <c r="I72" s="9173">
        <v>0</v>
      </c>
      <c r="J72" s="9174">
        <v>0</v>
      </c>
      <c r="K72" s="9175">
        <v>0</v>
      </c>
      <c r="L72" s="9176">
        <v>0</v>
      </c>
    </row>
    <row r="73">
      <c r="A73" s="11579" t="s">
        <v>1475</v>
      </c>
      <c r="B73" s="11542" t="s">
        <v>1396</v>
      </c>
      <c r="C73" s="10137" t="s">
        <v>1264</v>
      </c>
      <c r="D73" s="9177">
        <v>0</v>
      </c>
      <c r="E73" s="9178">
        <v>0</v>
      </c>
      <c r="F73" s="9179">
        <v>0</v>
      </c>
      <c r="G73" s="9180">
        <v>0</v>
      </c>
      <c r="H73" s="9181">
        <v>0</v>
      </c>
      <c r="I73" s="9182">
        <v>0</v>
      </c>
      <c r="J73" s="9183">
        <v>0</v>
      </c>
      <c r="K73" s="9184">
        <v>0</v>
      </c>
      <c r="L73" s="9185">
        <v>0</v>
      </c>
    </row>
    <row r="74">
      <c r="A74" s="11579" t="s">
        <v>1475</v>
      </c>
      <c r="B74" s="11542" t="s">
        <v>1396</v>
      </c>
      <c r="C74" s="10138" t="s">
        <v>1265</v>
      </c>
      <c r="D74" s="9186">
        <v>0</v>
      </c>
      <c r="E74" s="9187">
        <v>0</v>
      </c>
      <c r="F74" s="9188">
        <v>0</v>
      </c>
      <c r="G74" s="9189">
        <v>50</v>
      </c>
      <c r="H74" s="9190">
        <v>70</v>
      </c>
      <c r="I74" s="9191">
        <v>30</v>
      </c>
      <c r="J74" s="9192">
        <v>50</v>
      </c>
      <c r="K74" s="9193">
        <v>70</v>
      </c>
      <c r="L74" s="9194">
        <v>30</v>
      </c>
    </row>
    <row r="75">
      <c r="A75" s="11579" t="s">
        <v>1475</v>
      </c>
      <c r="B75" s="11542" t="s">
        <v>1396</v>
      </c>
      <c r="C75" s="10139" t="s">
        <v>1266</v>
      </c>
      <c r="D75" s="9195">
        <v>0</v>
      </c>
      <c r="E75" s="9196">
        <v>0</v>
      </c>
      <c r="F75" s="9197">
        <v>0</v>
      </c>
      <c r="G75" s="9198">
        <v>0</v>
      </c>
      <c r="H75" s="9199">
        <v>10</v>
      </c>
      <c r="I75" s="9200">
        <v>10</v>
      </c>
      <c r="J75" s="9201">
        <v>0</v>
      </c>
      <c r="K75" s="9202">
        <v>10</v>
      </c>
      <c r="L75" s="9203">
        <v>10</v>
      </c>
    </row>
    <row r="76">
      <c r="A76" s="11579" t="s">
        <v>1475</v>
      </c>
      <c r="B76" s="11542" t="s">
        <v>1396</v>
      </c>
      <c r="C76" s="10140" t="s">
        <v>1267</v>
      </c>
      <c r="D76" s="9204">
        <v>10</v>
      </c>
      <c r="E76" s="9205">
        <v>10</v>
      </c>
      <c r="F76" s="9206">
        <v>0</v>
      </c>
      <c r="G76" s="9207">
        <v>10</v>
      </c>
      <c r="H76" s="9208">
        <v>10</v>
      </c>
      <c r="I76" s="9209">
        <v>0</v>
      </c>
      <c r="J76" s="9210">
        <v>20</v>
      </c>
      <c r="K76" s="9211">
        <v>20</v>
      </c>
      <c r="L76" s="9212">
        <v>10</v>
      </c>
    </row>
    <row r="77">
      <c r="A77" s="11579" t="s">
        <v>1475</v>
      </c>
      <c r="B77" s="11542" t="s">
        <v>1396</v>
      </c>
      <c r="C77" s="10387" t="s">
        <v>1441</v>
      </c>
      <c r="D77" s="10388">
        <v>10</v>
      </c>
      <c r="E77" s="10389">
        <v>10</v>
      </c>
      <c r="F77" s="10390">
        <v>10</v>
      </c>
      <c r="G77" s="10391">
        <v>60</v>
      </c>
      <c r="H77" s="10392">
        <v>90</v>
      </c>
      <c r="I77" s="10393">
        <v>40</v>
      </c>
      <c r="J77" s="10394">
        <v>70</v>
      </c>
      <c r="K77" s="10395">
        <v>100</v>
      </c>
      <c r="L77" s="10396">
        <v>40</v>
      </c>
    </row>
    <row r="78">
      <c r="A78" s="11579" t="s">
        <v>1475</v>
      </c>
      <c r="B78" s="11543" t="s">
        <v>1397</v>
      </c>
      <c r="C78" s="10141" t="s">
        <v>1268</v>
      </c>
      <c r="D78" s="9213">
        <v>0</v>
      </c>
      <c r="E78" s="9214">
        <v>0</v>
      </c>
      <c r="F78" s="9215">
        <v>0</v>
      </c>
      <c r="G78" s="9216">
        <v>0</v>
      </c>
      <c r="H78" s="9217">
        <v>0</v>
      </c>
      <c r="I78" s="9218">
        <v>0</v>
      </c>
      <c r="J78" s="9219">
        <v>0</v>
      </c>
      <c r="K78" s="9220">
        <v>0</v>
      </c>
      <c r="L78" s="9221">
        <v>0</v>
      </c>
    </row>
    <row r="79">
      <c r="A79" s="11579" t="s">
        <v>1475</v>
      </c>
      <c r="B79" s="11543" t="s">
        <v>1397</v>
      </c>
      <c r="C79" s="10142" t="s">
        <v>1269</v>
      </c>
      <c r="D79" s="9222">
        <v>0</v>
      </c>
      <c r="E79" s="9223">
        <v>0</v>
      </c>
      <c r="F79" s="9224">
        <v>0</v>
      </c>
      <c r="G79" s="9225">
        <v>30</v>
      </c>
      <c r="H79" s="9226">
        <v>30</v>
      </c>
      <c r="I79" s="9227">
        <v>0</v>
      </c>
      <c r="J79" s="9228">
        <v>30</v>
      </c>
      <c r="K79" s="9229">
        <v>30</v>
      </c>
      <c r="L79" s="9230">
        <v>0</v>
      </c>
    </row>
    <row r="80">
      <c r="A80" s="11579" t="s">
        <v>1475</v>
      </c>
      <c r="B80" s="11543" t="s">
        <v>1397</v>
      </c>
      <c r="C80" s="10397" t="s">
        <v>1442</v>
      </c>
      <c r="D80" s="10398">
        <v>0</v>
      </c>
      <c r="E80" s="10399">
        <v>0</v>
      </c>
      <c r="F80" s="10400">
        <v>0</v>
      </c>
      <c r="G80" s="10401">
        <v>30</v>
      </c>
      <c r="H80" s="10402">
        <v>40</v>
      </c>
      <c r="I80" s="10403">
        <v>0</v>
      </c>
      <c r="J80" s="10404">
        <v>30</v>
      </c>
      <c r="K80" s="10405">
        <v>40</v>
      </c>
      <c r="L80" s="10406">
        <v>0</v>
      </c>
    </row>
    <row r="81">
      <c r="A81" s="11579" t="s">
        <v>1475</v>
      </c>
      <c r="B81" s="11544" t="s">
        <v>1398</v>
      </c>
      <c r="C81" s="10143" t="s">
        <v>1270</v>
      </c>
      <c r="D81" s="9231">
        <v>0</v>
      </c>
      <c r="E81" s="9232">
        <v>0</v>
      </c>
      <c r="F81" s="9233">
        <v>0</v>
      </c>
      <c r="G81" s="9234">
        <v>0</v>
      </c>
      <c r="H81" s="9235">
        <v>0</v>
      </c>
      <c r="I81" s="9236">
        <v>0</v>
      </c>
      <c r="J81" s="9237">
        <v>0</v>
      </c>
      <c r="K81" s="9238">
        <v>0</v>
      </c>
      <c r="L81" s="9239">
        <v>0</v>
      </c>
    </row>
    <row r="82">
      <c r="A82" s="11579" t="s">
        <v>1475</v>
      </c>
      <c r="B82" s="11544" t="s">
        <v>1398</v>
      </c>
      <c r="C82" s="10144" t="s">
        <v>1271</v>
      </c>
      <c r="D82" s="9240">
        <v>0</v>
      </c>
      <c r="E82" s="9241">
        <v>0</v>
      </c>
      <c r="F82" s="9242">
        <v>0</v>
      </c>
      <c r="G82" s="9243">
        <v>10</v>
      </c>
      <c r="H82" s="9244">
        <v>10</v>
      </c>
      <c r="I82" s="9245">
        <v>0</v>
      </c>
      <c r="J82" s="9246">
        <v>10</v>
      </c>
      <c r="K82" s="9247">
        <v>10</v>
      </c>
      <c r="L82" s="9248">
        <v>0</v>
      </c>
    </row>
    <row r="83">
      <c r="A83" s="11579" t="s">
        <v>1475</v>
      </c>
      <c r="B83" s="11544" t="s">
        <v>1398</v>
      </c>
      <c r="C83" s="10145" t="s">
        <v>1272</v>
      </c>
      <c r="D83" s="9249">
        <v>0</v>
      </c>
      <c r="E83" s="9250">
        <v>0</v>
      </c>
      <c r="F83" s="9251">
        <v>0</v>
      </c>
      <c r="G83" s="9252">
        <v>0</v>
      </c>
      <c r="H83" s="9253">
        <v>0</v>
      </c>
      <c r="I83" s="9254">
        <v>0</v>
      </c>
      <c r="J83" s="9255">
        <v>0</v>
      </c>
      <c r="K83" s="9256">
        <v>0</v>
      </c>
      <c r="L83" s="9257">
        <v>0</v>
      </c>
    </row>
    <row r="84">
      <c r="A84" s="11579" t="s">
        <v>1475</v>
      </c>
      <c r="B84" s="11544" t="s">
        <v>1398</v>
      </c>
      <c r="C84" s="10146" t="s">
        <v>1273</v>
      </c>
      <c r="D84" s="9258">
        <v>0</v>
      </c>
      <c r="E84" s="9259">
        <v>0</v>
      </c>
      <c r="F84" s="9260">
        <v>0</v>
      </c>
      <c r="G84" s="9261">
        <v>0</v>
      </c>
      <c r="H84" s="9262">
        <v>0</v>
      </c>
      <c r="I84" s="9263">
        <v>0</v>
      </c>
      <c r="J84" s="9264">
        <v>0</v>
      </c>
      <c r="K84" s="9265">
        <v>0</v>
      </c>
      <c r="L84" s="9266">
        <v>0</v>
      </c>
    </row>
    <row r="85">
      <c r="A85" s="11579" t="s">
        <v>1475</v>
      </c>
      <c r="B85" s="11544" t="s">
        <v>1398</v>
      </c>
      <c r="C85" s="10407" t="s">
        <v>1443</v>
      </c>
      <c r="D85" s="10408">
        <v>0</v>
      </c>
      <c r="E85" s="10409">
        <v>0</v>
      </c>
      <c r="F85" s="10410">
        <v>0</v>
      </c>
      <c r="G85" s="10411">
        <v>10</v>
      </c>
      <c r="H85" s="10412">
        <v>10</v>
      </c>
      <c r="I85" s="10413">
        <v>0</v>
      </c>
      <c r="J85" s="10414">
        <v>10</v>
      </c>
      <c r="K85" s="10415">
        <v>10</v>
      </c>
      <c r="L85" s="10416">
        <v>0</v>
      </c>
    </row>
    <row r="86">
      <c r="A86" s="11579" t="s">
        <v>1475</v>
      </c>
      <c r="B86" s="11545" t="s">
        <v>1399</v>
      </c>
      <c r="C86" s="10147" t="s">
        <v>1274</v>
      </c>
      <c r="D86" s="9267">
        <v>0</v>
      </c>
      <c r="E86" s="9268">
        <v>0</v>
      </c>
      <c r="F86" s="9269">
        <v>0</v>
      </c>
      <c r="G86" s="9270">
        <v>0</v>
      </c>
      <c r="H86" s="9271">
        <v>0</v>
      </c>
      <c r="I86" s="9272">
        <v>0</v>
      </c>
      <c r="J86" s="9273">
        <v>0</v>
      </c>
      <c r="K86" s="9274">
        <v>0</v>
      </c>
      <c r="L86" s="9275">
        <v>0</v>
      </c>
    </row>
    <row r="87">
      <c r="A87" s="11579" t="s">
        <v>1475</v>
      </c>
      <c r="B87" s="11545" t="s">
        <v>1399</v>
      </c>
      <c r="C87" s="10148" t="s">
        <v>1275</v>
      </c>
      <c r="D87" s="9276">
        <v>0</v>
      </c>
      <c r="E87" s="9277">
        <v>0</v>
      </c>
      <c r="F87" s="9278">
        <v>0</v>
      </c>
      <c r="G87" s="9279">
        <v>0</v>
      </c>
      <c r="H87" s="9280">
        <v>0</v>
      </c>
      <c r="I87" s="9281">
        <v>0</v>
      </c>
      <c r="J87" s="9282">
        <v>0</v>
      </c>
      <c r="K87" s="9283">
        <v>0</v>
      </c>
      <c r="L87" s="9284">
        <v>0</v>
      </c>
    </row>
    <row r="88">
      <c r="A88" s="11579" t="s">
        <v>1475</v>
      </c>
      <c r="B88" s="11545" t="s">
        <v>1399</v>
      </c>
      <c r="C88" s="10149" t="s">
        <v>1276</v>
      </c>
      <c r="D88" s="9285">
        <v>0</v>
      </c>
      <c r="E88" s="9286">
        <v>0</v>
      </c>
      <c r="F88" s="9287">
        <v>0</v>
      </c>
      <c r="G88" s="9288">
        <v>10</v>
      </c>
      <c r="H88" s="9289">
        <v>10</v>
      </c>
      <c r="I88" s="9290">
        <v>10</v>
      </c>
      <c r="J88" s="9291">
        <v>10</v>
      </c>
      <c r="K88" s="9292">
        <v>10</v>
      </c>
      <c r="L88" s="9293">
        <v>10</v>
      </c>
    </row>
    <row r="89">
      <c r="A89" s="11579" t="s">
        <v>1475</v>
      </c>
      <c r="B89" s="11545" t="s">
        <v>1399</v>
      </c>
      <c r="C89" s="10417" t="s">
        <v>1444</v>
      </c>
      <c r="D89" s="10418">
        <v>0</v>
      </c>
      <c r="E89" s="10419">
        <v>0</v>
      </c>
      <c r="F89" s="10420">
        <v>0</v>
      </c>
      <c r="G89" s="10421">
        <v>10</v>
      </c>
      <c r="H89" s="10422">
        <v>10</v>
      </c>
      <c r="I89" s="10423">
        <v>10</v>
      </c>
      <c r="J89" s="10424">
        <v>10</v>
      </c>
      <c r="K89" s="10425">
        <v>10</v>
      </c>
      <c r="L89" s="10426">
        <v>10</v>
      </c>
    </row>
    <row r="90">
      <c r="A90" s="11579" t="s">
        <v>1475</v>
      </c>
      <c r="B90" s="11546" t="s">
        <v>1400</v>
      </c>
      <c r="C90" s="10150" t="s">
        <v>1277</v>
      </c>
      <c r="D90" s="9294">
        <v>0</v>
      </c>
      <c r="E90" s="9295">
        <v>0</v>
      </c>
      <c r="F90" s="9296">
        <v>0</v>
      </c>
      <c r="G90" s="9297">
        <v>0</v>
      </c>
      <c r="H90" s="9298">
        <v>0</v>
      </c>
      <c r="I90" s="9299">
        <v>0</v>
      </c>
      <c r="J90" s="9300">
        <v>0</v>
      </c>
      <c r="K90" s="9301">
        <v>0</v>
      </c>
      <c r="L90" s="9302">
        <v>0</v>
      </c>
    </row>
    <row r="91">
      <c r="A91" s="11579" t="s">
        <v>1475</v>
      </c>
      <c r="B91" s="11546" t="s">
        <v>1400</v>
      </c>
      <c r="C91" s="10151" t="s">
        <v>1278</v>
      </c>
      <c r="D91" s="9303">
        <v>0</v>
      </c>
      <c r="E91" s="9304">
        <v>0</v>
      </c>
      <c r="F91" s="9305">
        <v>0</v>
      </c>
      <c r="G91" s="9306">
        <v>20</v>
      </c>
      <c r="H91" s="9307">
        <v>20</v>
      </c>
      <c r="I91" s="9308">
        <v>0</v>
      </c>
      <c r="J91" s="9309">
        <v>20</v>
      </c>
      <c r="K91" s="9310">
        <v>20</v>
      </c>
      <c r="L91" s="9311">
        <v>0</v>
      </c>
    </row>
    <row r="92">
      <c r="A92" s="11579" t="s">
        <v>1475</v>
      </c>
      <c r="B92" s="11546" t="s">
        <v>1400</v>
      </c>
      <c r="C92" s="10152" t="s">
        <v>1279</v>
      </c>
      <c r="D92" s="9312">
        <v>0</v>
      </c>
      <c r="E92" s="9313">
        <v>0</v>
      </c>
      <c r="F92" s="9314">
        <v>0</v>
      </c>
      <c r="G92" s="9315">
        <v>0</v>
      </c>
      <c r="H92" s="9316">
        <v>0</v>
      </c>
      <c r="I92" s="9317">
        <v>0</v>
      </c>
      <c r="J92" s="9318">
        <v>0</v>
      </c>
      <c r="K92" s="9319">
        <v>0</v>
      </c>
      <c r="L92" s="9320">
        <v>0</v>
      </c>
    </row>
    <row r="93">
      <c r="A93" s="11579" t="s">
        <v>1475</v>
      </c>
      <c r="B93" s="11546" t="s">
        <v>1400</v>
      </c>
      <c r="C93" s="10427" t="s">
        <v>1445</v>
      </c>
      <c r="D93" s="10428">
        <v>0</v>
      </c>
      <c r="E93" s="10429">
        <v>0</v>
      </c>
      <c r="F93" s="10430">
        <v>0</v>
      </c>
      <c r="G93" s="10431">
        <v>20</v>
      </c>
      <c r="H93" s="10432">
        <v>20</v>
      </c>
      <c r="I93" s="10433">
        <v>0</v>
      </c>
      <c r="J93" s="10434">
        <v>20</v>
      </c>
      <c r="K93" s="10435">
        <v>20</v>
      </c>
      <c r="L93" s="10436">
        <v>0</v>
      </c>
    </row>
    <row r="94">
      <c r="A94" s="11579" t="s">
        <v>1475</v>
      </c>
      <c r="B94" s="11547" t="s">
        <v>1401</v>
      </c>
      <c r="C94" s="10153" t="s">
        <v>1280</v>
      </c>
      <c r="D94" s="9321">
        <v>0</v>
      </c>
      <c r="E94" s="9322">
        <v>10</v>
      </c>
      <c r="F94" s="9323">
        <v>10</v>
      </c>
      <c r="G94" s="9324">
        <v>20</v>
      </c>
      <c r="H94" s="9325">
        <v>20</v>
      </c>
      <c r="I94" s="9326">
        <v>10</v>
      </c>
      <c r="J94" s="9327">
        <v>20</v>
      </c>
      <c r="K94" s="9328">
        <v>30</v>
      </c>
      <c r="L94" s="9329">
        <v>20</v>
      </c>
    </row>
    <row r="95">
      <c r="A95" s="11579" t="s">
        <v>1475</v>
      </c>
      <c r="B95" s="11547" t="s">
        <v>1401</v>
      </c>
      <c r="C95" s="10154" t="s">
        <v>1281</v>
      </c>
      <c r="D95" s="9330">
        <v>30</v>
      </c>
      <c r="E95" s="9331">
        <v>30</v>
      </c>
      <c r="F95" s="9332">
        <v>20</v>
      </c>
      <c r="G95" s="9333">
        <v>30</v>
      </c>
      <c r="H95" s="9334">
        <v>40</v>
      </c>
      <c r="I95" s="9335">
        <v>10</v>
      </c>
      <c r="J95" s="9336">
        <v>60</v>
      </c>
      <c r="K95" s="9337">
        <v>70</v>
      </c>
      <c r="L95" s="9338">
        <v>30</v>
      </c>
    </row>
    <row r="96">
      <c r="A96" s="11579" t="s">
        <v>1475</v>
      </c>
      <c r="B96" s="11547" t="s">
        <v>1401</v>
      </c>
      <c r="C96" s="10437" t="s">
        <v>1446</v>
      </c>
      <c r="D96" s="10438">
        <v>30</v>
      </c>
      <c r="E96" s="10439">
        <v>40</v>
      </c>
      <c r="F96" s="10440">
        <v>30</v>
      </c>
      <c r="G96" s="10441">
        <v>50</v>
      </c>
      <c r="H96" s="10442">
        <v>60</v>
      </c>
      <c r="I96" s="10443">
        <v>20</v>
      </c>
      <c r="J96" s="10444">
        <v>80</v>
      </c>
      <c r="K96" s="10445">
        <v>100</v>
      </c>
      <c r="L96" s="10446">
        <v>50</v>
      </c>
    </row>
    <row r="97">
      <c r="A97" s="11579" t="s">
        <v>1475</v>
      </c>
      <c r="B97" s="11548" t="s">
        <v>1402</v>
      </c>
      <c r="C97" s="10155" t="s">
        <v>1282</v>
      </c>
      <c r="D97" s="9339">
        <v>0</v>
      </c>
      <c r="E97" s="9340">
        <v>0</v>
      </c>
      <c r="F97" s="9341">
        <v>0</v>
      </c>
      <c r="G97" s="9342">
        <v>10</v>
      </c>
      <c r="H97" s="9343">
        <v>10</v>
      </c>
      <c r="I97" s="9344">
        <v>0</v>
      </c>
      <c r="J97" s="9345">
        <v>10</v>
      </c>
      <c r="K97" s="9346">
        <v>10</v>
      </c>
      <c r="L97" s="9347">
        <v>0</v>
      </c>
    </row>
    <row r="98">
      <c r="A98" s="11579" t="s">
        <v>1475</v>
      </c>
      <c r="B98" s="11548" t="s">
        <v>1402</v>
      </c>
      <c r="C98" s="10156" t="s">
        <v>1283</v>
      </c>
      <c r="D98" s="9348">
        <v>0</v>
      </c>
      <c r="E98" s="9349">
        <v>0</v>
      </c>
      <c r="F98" s="9350">
        <v>0</v>
      </c>
      <c r="G98" s="9351">
        <v>0</v>
      </c>
      <c r="H98" s="9352">
        <v>0</v>
      </c>
      <c r="I98" s="9353">
        <v>0</v>
      </c>
      <c r="J98" s="9354">
        <v>0</v>
      </c>
      <c r="K98" s="9355">
        <v>0</v>
      </c>
      <c r="L98" s="9356">
        <v>0</v>
      </c>
    </row>
    <row r="99">
      <c r="A99" s="11579" t="s">
        <v>1475</v>
      </c>
      <c r="B99" s="11548" t="s">
        <v>1402</v>
      </c>
      <c r="C99" s="10157" t="s">
        <v>1284</v>
      </c>
      <c r="D99" s="9357">
        <v>0</v>
      </c>
      <c r="E99" s="9358">
        <v>0</v>
      </c>
      <c r="F99" s="9359">
        <v>0</v>
      </c>
      <c r="G99" s="9360">
        <v>20</v>
      </c>
      <c r="H99" s="9361">
        <v>30</v>
      </c>
      <c r="I99" s="9362">
        <v>0</v>
      </c>
      <c r="J99" s="9363">
        <v>20</v>
      </c>
      <c r="K99" s="9364">
        <v>30</v>
      </c>
      <c r="L99" s="9365">
        <v>0</v>
      </c>
    </row>
    <row r="100">
      <c r="A100" s="11579" t="s">
        <v>1475</v>
      </c>
      <c r="B100" s="11548" t="s">
        <v>1402</v>
      </c>
      <c r="C100" s="10158" t="s">
        <v>1285</v>
      </c>
      <c r="D100" s="9366">
        <v>0</v>
      </c>
      <c r="E100" s="9367">
        <v>0</v>
      </c>
      <c r="F100" s="9368">
        <v>0</v>
      </c>
      <c r="G100" s="9369">
        <v>10</v>
      </c>
      <c r="H100" s="9370">
        <v>10</v>
      </c>
      <c r="I100" s="9371">
        <v>10</v>
      </c>
      <c r="J100" s="9372">
        <v>10</v>
      </c>
      <c r="K100" s="9373">
        <v>10</v>
      </c>
      <c r="L100" s="9374">
        <v>10</v>
      </c>
    </row>
    <row r="101">
      <c r="A101" s="11579" t="s">
        <v>1475</v>
      </c>
      <c r="B101" s="11548" t="s">
        <v>1402</v>
      </c>
      <c r="C101" s="10447" t="s">
        <v>1447</v>
      </c>
      <c r="D101" s="10448">
        <v>0</v>
      </c>
      <c r="E101" s="10449">
        <v>0</v>
      </c>
      <c r="F101" s="10450">
        <v>0</v>
      </c>
      <c r="G101" s="10451">
        <v>30</v>
      </c>
      <c r="H101" s="10452">
        <v>40</v>
      </c>
      <c r="I101" s="10453">
        <v>10</v>
      </c>
      <c r="J101" s="10454">
        <v>30</v>
      </c>
      <c r="K101" s="10455">
        <v>50</v>
      </c>
      <c r="L101" s="10456">
        <v>10</v>
      </c>
    </row>
    <row r="102">
      <c r="A102" s="11579" t="s">
        <v>1475</v>
      </c>
      <c r="B102" s="11549" t="s">
        <v>1403</v>
      </c>
      <c r="C102" s="10159" t="s">
        <v>1286</v>
      </c>
      <c r="D102" s="9375">
        <v>10</v>
      </c>
      <c r="E102" s="9376">
        <v>10</v>
      </c>
      <c r="F102" s="9377">
        <v>10</v>
      </c>
      <c r="G102" s="9378">
        <v>10</v>
      </c>
      <c r="H102" s="9379">
        <v>20</v>
      </c>
      <c r="I102" s="9380">
        <v>10</v>
      </c>
      <c r="J102" s="9381">
        <v>20</v>
      </c>
      <c r="K102" s="9382">
        <v>30</v>
      </c>
      <c r="L102" s="9383">
        <v>20</v>
      </c>
    </row>
    <row r="103">
      <c r="A103" s="11579" t="s">
        <v>1475</v>
      </c>
      <c r="B103" s="11549" t="s">
        <v>1403</v>
      </c>
      <c r="C103" s="10160" t="s">
        <v>1287</v>
      </c>
      <c r="D103" s="9384">
        <v>0</v>
      </c>
      <c r="E103" s="9385">
        <v>0</v>
      </c>
      <c r="F103" s="9386">
        <v>0</v>
      </c>
      <c r="G103" s="9387">
        <v>0</v>
      </c>
      <c r="H103" s="9388">
        <v>0</v>
      </c>
      <c r="I103" s="9389">
        <v>0</v>
      </c>
      <c r="J103" s="9390">
        <v>0</v>
      </c>
      <c r="K103" s="9391">
        <v>0</v>
      </c>
      <c r="L103" s="9392">
        <v>0</v>
      </c>
    </row>
    <row r="104">
      <c r="A104" s="11579" t="s">
        <v>1475</v>
      </c>
      <c r="B104" s="11549" t="s">
        <v>1403</v>
      </c>
      <c r="C104" s="10457" t="s">
        <v>1448</v>
      </c>
      <c r="D104" s="10458">
        <v>10</v>
      </c>
      <c r="E104" s="10459">
        <v>10</v>
      </c>
      <c r="F104" s="10460">
        <v>10</v>
      </c>
      <c r="G104" s="10461">
        <v>10</v>
      </c>
      <c r="H104" s="10462">
        <v>20</v>
      </c>
      <c r="I104" s="10463">
        <v>10</v>
      </c>
      <c r="J104" s="10464">
        <v>20</v>
      </c>
      <c r="K104" s="10465">
        <v>30</v>
      </c>
      <c r="L104" s="10466">
        <v>20</v>
      </c>
    </row>
    <row r="105">
      <c r="A105" s="11579" t="s">
        <v>1475</v>
      </c>
      <c r="B105" s="11550" t="s">
        <v>1404</v>
      </c>
      <c r="C105" s="10161" t="s">
        <v>1288</v>
      </c>
      <c r="D105" s="9393">
        <v>10</v>
      </c>
      <c r="E105" s="9394">
        <v>20</v>
      </c>
      <c r="F105" s="9395">
        <v>10</v>
      </c>
      <c r="G105" s="9396">
        <v>20</v>
      </c>
      <c r="H105" s="9397">
        <v>40</v>
      </c>
      <c r="I105" s="9398">
        <v>20</v>
      </c>
      <c r="J105" s="9399">
        <v>30</v>
      </c>
      <c r="K105" s="9400">
        <v>60</v>
      </c>
      <c r="L105" s="9401">
        <v>20</v>
      </c>
    </row>
    <row r="106">
      <c r="A106" s="11579" t="s">
        <v>1475</v>
      </c>
      <c r="B106" s="11550" t="s">
        <v>1404</v>
      </c>
      <c r="C106" s="10162" t="s">
        <v>1289</v>
      </c>
      <c r="D106" s="9402">
        <v>40</v>
      </c>
      <c r="E106" s="9403">
        <v>70</v>
      </c>
      <c r="F106" s="9404">
        <v>50</v>
      </c>
      <c r="G106" s="9405">
        <v>20</v>
      </c>
      <c r="H106" s="9406">
        <v>40</v>
      </c>
      <c r="I106" s="9407">
        <v>10</v>
      </c>
      <c r="J106" s="9408">
        <v>60</v>
      </c>
      <c r="K106" s="9409">
        <v>100</v>
      </c>
      <c r="L106" s="9410">
        <v>60</v>
      </c>
    </row>
    <row r="107">
      <c r="A107" s="11579" t="s">
        <v>1475</v>
      </c>
      <c r="B107" s="11550" t="s">
        <v>1404</v>
      </c>
      <c r="C107" s="10163" t="s">
        <v>1290</v>
      </c>
      <c r="D107" s="9411">
        <v>10</v>
      </c>
      <c r="E107" s="9412">
        <v>10</v>
      </c>
      <c r="F107" s="9413">
        <v>10</v>
      </c>
      <c r="G107" s="9414">
        <v>10</v>
      </c>
      <c r="H107" s="9415">
        <v>10</v>
      </c>
      <c r="I107" s="9416">
        <v>0</v>
      </c>
      <c r="J107" s="9417">
        <v>10</v>
      </c>
      <c r="K107" s="9418">
        <v>20</v>
      </c>
      <c r="L107" s="9419">
        <v>10</v>
      </c>
    </row>
    <row r="108">
      <c r="A108" s="11579" t="s">
        <v>1475</v>
      </c>
      <c r="B108" s="11550" t="s">
        <v>1404</v>
      </c>
      <c r="C108" s="10164" t="s">
        <v>1291</v>
      </c>
      <c r="D108" s="9420">
        <v>0</v>
      </c>
      <c r="E108" s="9421">
        <v>0</v>
      </c>
      <c r="F108" s="9422">
        <v>0</v>
      </c>
      <c r="G108" s="9423">
        <v>0</v>
      </c>
      <c r="H108" s="9424">
        <v>0</v>
      </c>
      <c r="I108" s="9425">
        <v>0</v>
      </c>
      <c r="J108" s="9426">
        <v>0</v>
      </c>
      <c r="K108" s="9427">
        <v>0</v>
      </c>
      <c r="L108" s="9428">
        <v>0</v>
      </c>
    </row>
    <row r="109">
      <c r="A109" s="11579" t="s">
        <v>1475</v>
      </c>
      <c r="B109" s="11550" t="s">
        <v>1404</v>
      </c>
      <c r="C109" s="10467" t="s">
        <v>1449</v>
      </c>
      <c r="D109" s="10468">
        <v>60</v>
      </c>
      <c r="E109" s="10469">
        <v>100</v>
      </c>
      <c r="F109" s="10470">
        <v>70</v>
      </c>
      <c r="G109" s="10471">
        <v>40</v>
      </c>
      <c r="H109" s="10472">
        <v>90</v>
      </c>
      <c r="I109" s="10473">
        <v>30</v>
      </c>
      <c r="J109" s="10474">
        <v>100</v>
      </c>
      <c r="K109" s="10475">
        <v>180</v>
      </c>
      <c r="L109" s="10476">
        <v>100</v>
      </c>
    </row>
    <row r="110">
      <c r="A110" s="11579" t="s">
        <v>1475</v>
      </c>
      <c r="B110" s="11551" t="s">
        <v>1405</v>
      </c>
      <c r="C110" s="10165" t="s">
        <v>1292</v>
      </c>
      <c r="D110" s="9429">
        <v>0</v>
      </c>
      <c r="E110" s="9430">
        <v>0</v>
      </c>
      <c r="F110" s="9431">
        <v>0</v>
      </c>
      <c r="G110" s="9432">
        <v>0</v>
      </c>
      <c r="H110" s="9433">
        <v>0</v>
      </c>
      <c r="I110" s="9434">
        <v>0</v>
      </c>
      <c r="J110" s="9435">
        <v>0</v>
      </c>
      <c r="K110" s="9436">
        <v>0</v>
      </c>
      <c r="L110" s="9437">
        <v>0</v>
      </c>
    </row>
    <row r="111">
      <c r="A111" s="11579" t="s">
        <v>1475</v>
      </c>
      <c r="B111" s="11551" t="s">
        <v>1405</v>
      </c>
      <c r="C111" s="10166" t="s">
        <v>1293</v>
      </c>
      <c r="D111" s="9438">
        <v>0</v>
      </c>
      <c r="E111" s="9439">
        <v>0</v>
      </c>
      <c r="F111" s="9440">
        <v>0</v>
      </c>
      <c r="G111" s="9441">
        <v>0</v>
      </c>
      <c r="H111" s="9442">
        <v>0</v>
      </c>
      <c r="I111" s="9443">
        <v>0</v>
      </c>
      <c r="J111" s="9444">
        <v>0</v>
      </c>
      <c r="K111" s="9445">
        <v>0</v>
      </c>
      <c r="L111" s="9446">
        <v>0</v>
      </c>
    </row>
    <row r="112">
      <c r="A112" s="11579" t="s">
        <v>1475</v>
      </c>
      <c r="B112" s="11551" t="s">
        <v>1405</v>
      </c>
      <c r="C112" s="10167" t="s">
        <v>1294</v>
      </c>
      <c r="D112" s="9447">
        <v>10</v>
      </c>
      <c r="E112" s="9448">
        <v>10</v>
      </c>
      <c r="F112" s="9449">
        <v>0</v>
      </c>
      <c r="G112" s="9450">
        <v>0</v>
      </c>
      <c r="H112" s="9451">
        <v>0</v>
      </c>
      <c r="I112" s="9452">
        <v>0</v>
      </c>
      <c r="J112" s="9453">
        <v>10</v>
      </c>
      <c r="K112" s="9454">
        <v>10</v>
      </c>
      <c r="L112" s="9455">
        <v>0</v>
      </c>
    </row>
    <row r="113">
      <c r="A113" s="11579" t="s">
        <v>1475</v>
      </c>
      <c r="B113" s="11551" t="s">
        <v>1405</v>
      </c>
      <c r="C113" s="10168" t="s">
        <v>1295</v>
      </c>
      <c r="D113" s="9456">
        <v>0</v>
      </c>
      <c r="E113" s="9457">
        <v>0</v>
      </c>
      <c r="F113" s="9458">
        <v>0</v>
      </c>
      <c r="G113" s="9459">
        <v>0</v>
      </c>
      <c r="H113" s="9460">
        <v>0</v>
      </c>
      <c r="I113" s="9461">
        <v>0</v>
      </c>
      <c r="J113" s="9462">
        <v>0</v>
      </c>
      <c r="K113" s="9463">
        <v>0</v>
      </c>
      <c r="L113" s="9464">
        <v>0</v>
      </c>
    </row>
    <row r="114">
      <c r="A114" s="11579" t="s">
        <v>1475</v>
      </c>
      <c r="B114" s="11551" t="s">
        <v>1405</v>
      </c>
      <c r="C114" s="10477" t="s">
        <v>1450</v>
      </c>
      <c r="D114" s="10478">
        <v>10</v>
      </c>
      <c r="E114" s="10479">
        <v>10</v>
      </c>
      <c r="F114" s="10480">
        <v>10</v>
      </c>
      <c r="G114" s="10481">
        <v>0</v>
      </c>
      <c r="H114" s="10482">
        <v>0</v>
      </c>
      <c r="I114" s="10483">
        <v>0</v>
      </c>
      <c r="J114" s="10484">
        <v>10</v>
      </c>
      <c r="K114" s="10485">
        <v>10</v>
      </c>
      <c r="L114" s="10486">
        <v>10</v>
      </c>
    </row>
    <row r="115">
      <c r="A115" s="11579" t="s">
        <v>1475</v>
      </c>
      <c r="B115" s="11552" t="s">
        <v>1406</v>
      </c>
      <c r="C115" s="10169" t="s">
        <v>1296</v>
      </c>
      <c r="D115" s="9465">
        <v>0</v>
      </c>
      <c r="E115" s="9466">
        <v>0</v>
      </c>
      <c r="F115" s="9467">
        <v>0</v>
      </c>
      <c r="G115" s="9468">
        <v>0</v>
      </c>
      <c r="H115" s="9469">
        <v>0</v>
      </c>
      <c r="I115" s="9470">
        <v>0</v>
      </c>
      <c r="J115" s="9471">
        <v>0</v>
      </c>
      <c r="K115" s="9472">
        <v>0</v>
      </c>
      <c r="L115" s="9473">
        <v>0</v>
      </c>
    </row>
    <row r="116">
      <c r="A116" s="11579" t="s">
        <v>1475</v>
      </c>
      <c r="B116" s="11552" t="s">
        <v>1406</v>
      </c>
      <c r="C116" s="10170" t="s">
        <v>1297</v>
      </c>
      <c r="D116" s="9474">
        <v>0</v>
      </c>
      <c r="E116" s="9475">
        <v>0</v>
      </c>
      <c r="F116" s="9476">
        <v>0</v>
      </c>
      <c r="G116" s="9477">
        <v>0</v>
      </c>
      <c r="H116" s="9478">
        <v>0</v>
      </c>
      <c r="I116" s="9479">
        <v>0</v>
      </c>
      <c r="J116" s="9480">
        <v>0</v>
      </c>
      <c r="K116" s="9481">
        <v>0</v>
      </c>
      <c r="L116" s="9482">
        <v>0</v>
      </c>
    </row>
    <row r="117">
      <c r="A117" s="11579" t="s">
        <v>1475</v>
      </c>
      <c r="B117" s="11552" t="s">
        <v>1406</v>
      </c>
      <c r="C117" s="10171" t="s">
        <v>1298</v>
      </c>
      <c r="D117" s="9483">
        <v>0</v>
      </c>
      <c r="E117" s="9484">
        <v>0</v>
      </c>
      <c r="F117" s="9485">
        <v>0</v>
      </c>
      <c r="G117" s="9486">
        <v>0</v>
      </c>
      <c r="H117" s="9487">
        <v>0</v>
      </c>
      <c r="I117" s="9488">
        <v>0</v>
      </c>
      <c r="J117" s="9489">
        <v>0</v>
      </c>
      <c r="K117" s="9490">
        <v>0</v>
      </c>
      <c r="L117" s="9491">
        <v>0</v>
      </c>
    </row>
    <row r="118">
      <c r="A118" s="11579" t="s">
        <v>1475</v>
      </c>
      <c r="B118" s="11552" t="s">
        <v>1406</v>
      </c>
      <c r="C118" s="10172" t="s">
        <v>1299</v>
      </c>
      <c r="D118" s="9492">
        <v>0</v>
      </c>
      <c r="E118" s="9493">
        <v>0</v>
      </c>
      <c r="F118" s="9494">
        <v>0</v>
      </c>
      <c r="G118" s="9495">
        <v>0</v>
      </c>
      <c r="H118" s="9496">
        <v>0</v>
      </c>
      <c r="I118" s="9497">
        <v>0</v>
      </c>
      <c r="J118" s="9498">
        <v>0</v>
      </c>
      <c r="K118" s="9499">
        <v>0</v>
      </c>
      <c r="L118" s="9500">
        <v>0</v>
      </c>
    </row>
    <row r="119">
      <c r="A119" s="11579" t="s">
        <v>1475</v>
      </c>
      <c r="B119" s="11552" t="s">
        <v>1406</v>
      </c>
      <c r="C119" s="10173" t="s">
        <v>1300</v>
      </c>
      <c r="D119" s="9501">
        <v>0</v>
      </c>
      <c r="E119" s="9502">
        <v>0</v>
      </c>
      <c r="F119" s="9503">
        <v>0</v>
      </c>
      <c r="G119" s="9504">
        <v>0</v>
      </c>
      <c r="H119" s="9505">
        <v>0</v>
      </c>
      <c r="I119" s="9506">
        <v>0</v>
      </c>
      <c r="J119" s="9507">
        <v>0</v>
      </c>
      <c r="K119" s="9508">
        <v>0</v>
      </c>
      <c r="L119" s="9509">
        <v>0</v>
      </c>
    </row>
    <row r="120">
      <c r="A120" s="11579" t="s">
        <v>1475</v>
      </c>
      <c r="B120" s="11552" t="s">
        <v>1406</v>
      </c>
      <c r="C120" s="10487" t="s">
        <v>1451</v>
      </c>
      <c r="D120" s="10488">
        <v>0</v>
      </c>
      <c r="E120" s="10489">
        <v>0</v>
      </c>
      <c r="F120" s="10490">
        <v>0</v>
      </c>
      <c r="G120" s="10491">
        <v>0</v>
      </c>
      <c r="H120" s="10492">
        <v>0</v>
      </c>
      <c r="I120" s="10493">
        <v>0</v>
      </c>
      <c r="J120" s="10494">
        <v>0</v>
      </c>
      <c r="K120" s="10495">
        <v>0</v>
      </c>
      <c r="L120" s="10496">
        <v>0</v>
      </c>
    </row>
    <row r="121">
      <c r="A121" s="11579" t="s">
        <v>1475</v>
      </c>
      <c r="B121" s="11553" t="s">
        <v>1407</v>
      </c>
      <c r="C121" s="10174" t="s">
        <v>1301</v>
      </c>
      <c r="D121" s="9510">
        <v>30</v>
      </c>
      <c r="E121" s="9511">
        <v>40</v>
      </c>
      <c r="F121" s="9512">
        <v>20</v>
      </c>
      <c r="G121" s="9513">
        <v>30</v>
      </c>
      <c r="H121" s="9514">
        <v>30</v>
      </c>
      <c r="I121" s="9515">
        <v>0</v>
      </c>
      <c r="J121" s="9516">
        <v>60</v>
      </c>
      <c r="K121" s="9517">
        <v>70</v>
      </c>
      <c r="L121" s="9518">
        <v>20</v>
      </c>
    </row>
    <row r="122">
      <c r="A122" s="11579" t="s">
        <v>1475</v>
      </c>
      <c r="B122" s="11553" t="s">
        <v>1407</v>
      </c>
      <c r="C122" s="10175" t="s">
        <v>1302</v>
      </c>
      <c r="D122" s="9519">
        <v>30</v>
      </c>
      <c r="E122" s="9520">
        <v>50</v>
      </c>
      <c r="F122" s="9521">
        <v>30</v>
      </c>
      <c r="G122" s="9522">
        <v>10</v>
      </c>
      <c r="H122" s="9523">
        <v>10</v>
      </c>
      <c r="I122" s="9524">
        <v>0</v>
      </c>
      <c r="J122" s="9525">
        <v>30</v>
      </c>
      <c r="K122" s="9526">
        <v>50</v>
      </c>
      <c r="L122" s="9527">
        <v>30</v>
      </c>
    </row>
    <row r="123">
      <c r="A123" s="11579" t="s">
        <v>1475</v>
      </c>
      <c r="B123" s="11553" t="s">
        <v>1407</v>
      </c>
      <c r="C123" s="10176" t="s">
        <v>1303</v>
      </c>
      <c r="D123" s="9528">
        <v>0</v>
      </c>
      <c r="E123" s="9529">
        <v>0</v>
      </c>
      <c r="F123" s="9530">
        <v>0</v>
      </c>
      <c r="G123" s="9531">
        <v>0</v>
      </c>
      <c r="H123" s="9532">
        <v>0</v>
      </c>
      <c r="I123" s="9533">
        <v>0</v>
      </c>
      <c r="J123" s="9534">
        <v>0</v>
      </c>
      <c r="K123" s="9535">
        <v>0</v>
      </c>
      <c r="L123" s="9536">
        <v>0</v>
      </c>
    </row>
    <row r="124">
      <c r="A124" s="11579" t="s">
        <v>1475</v>
      </c>
      <c r="B124" s="11553" t="s">
        <v>1407</v>
      </c>
      <c r="C124" s="10497" t="s">
        <v>1452</v>
      </c>
      <c r="D124" s="10498">
        <v>60</v>
      </c>
      <c r="E124" s="10499">
        <v>80</v>
      </c>
      <c r="F124" s="10500">
        <v>50</v>
      </c>
      <c r="G124" s="10501">
        <v>30</v>
      </c>
      <c r="H124" s="10502">
        <v>40</v>
      </c>
      <c r="I124" s="10503">
        <v>0</v>
      </c>
      <c r="J124" s="10504">
        <v>90</v>
      </c>
      <c r="K124" s="10505">
        <v>120</v>
      </c>
      <c r="L124" s="10506">
        <v>50</v>
      </c>
    </row>
    <row r="125">
      <c r="A125" s="11579" t="s">
        <v>1475</v>
      </c>
      <c r="B125" s="11554" t="s">
        <v>1408</v>
      </c>
      <c r="C125" s="10177" t="s">
        <v>1304</v>
      </c>
      <c r="D125" s="9537">
        <v>0</v>
      </c>
      <c r="E125" s="9538">
        <v>0</v>
      </c>
      <c r="F125" s="9539">
        <v>0</v>
      </c>
      <c r="G125" s="9540">
        <v>0</v>
      </c>
      <c r="H125" s="9541">
        <v>0</v>
      </c>
      <c r="I125" s="9542">
        <v>0</v>
      </c>
      <c r="J125" s="9543">
        <v>0</v>
      </c>
      <c r="K125" s="9544">
        <v>0</v>
      </c>
      <c r="L125" s="9545">
        <v>0</v>
      </c>
    </row>
    <row r="126">
      <c r="A126" s="11579" t="s">
        <v>1475</v>
      </c>
      <c r="B126" s="11554" t="s">
        <v>1408</v>
      </c>
      <c r="C126" s="10178" t="s">
        <v>1305</v>
      </c>
      <c r="D126" s="9546">
        <v>0</v>
      </c>
      <c r="E126" s="9547">
        <v>0</v>
      </c>
      <c r="F126" s="9548">
        <v>0</v>
      </c>
      <c r="G126" s="9549">
        <v>10</v>
      </c>
      <c r="H126" s="9550">
        <v>10</v>
      </c>
      <c r="I126" s="9551">
        <v>0</v>
      </c>
      <c r="J126" s="9552">
        <v>10</v>
      </c>
      <c r="K126" s="9553">
        <v>10</v>
      </c>
      <c r="L126" s="9554">
        <v>0</v>
      </c>
    </row>
    <row r="127">
      <c r="A127" s="11579" t="s">
        <v>1475</v>
      </c>
      <c r="B127" s="11554" t="s">
        <v>1408</v>
      </c>
      <c r="C127" s="10507" t="s">
        <v>1453</v>
      </c>
      <c r="D127" s="10508">
        <v>0</v>
      </c>
      <c r="E127" s="10509">
        <v>0</v>
      </c>
      <c r="F127" s="10510">
        <v>0</v>
      </c>
      <c r="G127" s="10511">
        <v>10</v>
      </c>
      <c r="H127" s="10512">
        <v>10</v>
      </c>
      <c r="I127" s="10513">
        <v>0</v>
      </c>
      <c r="J127" s="10514">
        <v>10</v>
      </c>
      <c r="K127" s="10515">
        <v>10</v>
      </c>
      <c r="L127" s="10516">
        <v>0</v>
      </c>
    </row>
    <row r="128">
      <c r="A128" s="11579" t="s">
        <v>1475</v>
      </c>
      <c r="B128" s="11555" t="s">
        <v>1409</v>
      </c>
      <c r="C128" s="10179" t="s">
        <v>1306</v>
      </c>
      <c r="D128" s="9555">
        <v>210</v>
      </c>
      <c r="E128" s="9556">
        <v>330</v>
      </c>
      <c r="F128" s="9557">
        <v>110</v>
      </c>
      <c r="G128" s="9558">
        <v>320</v>
      </c>
      <c r="H128" s="9559">
        <v>560</v>
      </c>
      <c r="I128" s="9560">
        <v>130</v>
      </c>
      <c r="J128" s="9561">
        <v>480</v>
      </c>
      <c r="K128" s="9562">
        <v>890</v>
      </c>
      <c r="L128" s="9563">
        <v>240</v>
      </c>
    </row>
    <row r="129">
      <c r="A129" s="11579" t="s">
        <v>1475</v>
      </c>
      <c r="B129" s="11555" t="s">
        <v>1409</v>
      </c>
      <c r="C129" s="10180" t="s">
        <v>1307</v>
      </c>
      <c r="D129" s="9564">
        <v>0</v>
      </c>
      <c r="E129" s="9565">
        <v>0</v>
      </c>
      <c r="F129" s="9566">
        <v>0</v>
      </c>
      <c r="G129" s="9567">
        <v>40</v>
      </c>
      <c r="H129" s="9568">
        <v>50</v>
      </c>
      <c r="I129" s="9569">
        <v>20</v>
      </c>
      <c r="J129" s="9570">
        <v>40</v>
      </c>
      <c r="K129" s="9571">
        <v>60</v>
      </c>
      <c r="L129" s="9572">
        <v>30</v>
      </c>
    </row>
    <row r="130">
      <c r="A130" s="11579" t="s">
        <v>1475</v>
      </c>
      <c r="B130" s="11555" t="s">
        <v>1409</v>
      </c>
      <c r="C130" s="10517" t="s">
        <v>1454</v>
      </c>
      <c r="D130" s="10518">
        <v>210</v>
      </c>
      <c r="E130" s="10519">
        <v>330</v>
      </c>
      <c r="F130" s="10520">
        <v>110</v>
      </c>
      <c r="G130" s="10521">
        <v>350</v>
      </c>
      <c r="H130" s="10522">
        <v>610</v>
      </c>
      <c r="I130" s="10523">
        <v>160</v>
      </c>
      <c r="J130" s="10524">
        <v>510</v>
      </c>
      <c r="K130" s="10525">
        <v>940</v>
      </c>
      <c r="L130" s="10526">
        <v>270</v>
      </c>
    </row>
    <row r="131">
      <c r="A131" s="11579" t="s">
        <v>1475</v>
      </c>
      <c r="B131" s="11556" t="s">
        <v>1410</v>
      </c>
      <c r="C131" s="10181" t="s">
        <v>1308</v>
      </c>
      <c r="D131" s="9573">
        <v>0</v>
      </c>
      <c r="E131" s="9574">
        <v>0</v>
      </c>
      <c r="F131" s="9575">
        <v>0</v>
      </c>
      <c r="G131" s="9576">
        <v>10</v>
      </c>
      <c r="H131" s="9577">
        <v>10</v>
      </c>
      <c r="I131" s="9578">
        <v>0</v>
      </c>
      <c r="J131" s="9579">
        <v>10</v>
      </c>
      <c r="K131" s="9580">
        <v>10</v>
      </c>
      <c r="L131" s="9581">
        <v>0</v>
      </c>
    </row>
    <row r="132">
      <c r="A132" s="11579" t="s">
        <v>1475</v>
      </c>
      <c r="B132" s="11556" t="s">
        <v>1410</v>
      </c>
      <c r="C132" s="10182" t="s">
        <v>1309</v>
      </c>
      <c r="D132" s="9582">
        <v>0</v>
      </c>
      <c r="E132" s="9583">
        <v>0</v>
      </c>
      <c r="F132" s="9584">
        <v>0</v>
      </c>
      <c r="G132" s="9585">
        <v>30</v>
      </c>
      <c r="H132" s="9586">
        <v>40</v>
      </c>
      <c r="I132" s="9587">
        <v>10</v>
      </c>
      <c r="J132" s="9588">
        <v>30</v>
      </c>
      <c r="K132" s="9589">
        <v>40</v>
      </c>
      <c r="L132" s="9590">
        <v>10</v>
      </c>
    </row>
    <row r="133">
      <c r="A133" s="11579" t="s">
        <v>1475</v>
      </c>
      <c r="B133" s="11556" t="s">
        <v>1410</v>
      </c>
      <c r="C133" s="10183" t="s">
        <v>1310</v>
      </c>
      <c r="D133" s="9591">
        <v>0</v>
      </c>
      <c r="E133" s="9592">
        <v>0</v>
      </c>
      <c r="F133" s="9593">
        <v>0</v>
      </c>
      <c r="G133" s="9594">
        <v>20</v>
      </c>
      <c r="H133" s="9595">
        <v>20</v>
      </c>
      <c r="I133" s="9596">
        <v>10</v>
      </c>
      <c r="J133" s="9597">
        <v>20</v>
      </c>
      <c r="K133" s="9598">
        <v>20</v>
      </c>
      <c r="L133" s="9599">
        <v>10</v>
      </c>
    </row>
    <row r="134">
      <c r="A134" s="11579" t="s">
        <v>1475</v>
      </c>
      <c r="B134" s="11556" t="s">
        <v>1410</v>
      </c>
      <c r="C134" s="10184" t="s">
        <v>1311</v>
      </c>
      <c r="D134" s="9600">
        <v>0</v>
      </c>
      <c r="E134" s="9601">
        <v>0</v>
      </c>
      <c r="F134" s="9602">
        <v>0</v>
      </c>
      <c r="G134" s="9603">
        <v>10</v>
      </c>
      <c r="H134" s="9604">
        <v>10</v>
      </c>
      <c r="I134" s="9605">
        <v>10</v>
      </c>
      <c r="J134" s="9606">
        <v>10</v>
      </c>
      <c r="K134" s="9607">
        <v>10</v>
      </c>
      <c r="L134" s="9608">
        <v>10</v>
      </c>
    </row>
    <row r="135">
      <c r="A135" s="11579" t="s">
        <v>1475</v>
      </c>
      <c r="B135" s="11556" t="s">
        <v>1410</v>
      </c>
      <c r="C135" s="10185" t="s">
        <v>1312</v>
      </c>
      <c r="D135" s="9609">
        <v>0</v>
      </c>
      <c r="E135" s="9610">
        <v>0</v>
      </c>
      <c r="F135" s="9611">
        <v>0</v>
      </c>
      <c r="G135" s="9612">
        <v>0</v>
      </c>
      <c r="H135" s="9613">
        <v>0</v>
      </c>
      <c r="I135" s="9614">
        <v>0</v>
      </c>
      <c r="J135" s="9615">
        <v>0</v>
      </c>
      <c r="K135" s="9616">
        <v>0</v>
      </c>
      <c r="L135" s="9617">
        <v>0</v>
      </c>
    </row>
    <row r="136">
      <c r="A136" s="11579" t="s">
        <v>1475</v>
      </c>
      <c r="B136" s="11556" t="s">
        <v>1410</v>
      </c>
      <c r="C136" s="10527" t="s">
        <v>1455</v>
      </c>
      <c r="D136" s="10528">
        <v>0</v>
      </c>
      <c r="E136" s="10529">
        <v>0</v>
      </c>
      <c r="F136" s="10530">
        <v>0</v>
      </c>
      <c r="G136" s="10531">
        <v>60</v>
      </c>
      <c r="H136" s="10532">
        <v>80</v>
      </c>
      <c r="I136" s="10533">
        <v>20</v>
      </c>
      <c r="J136" s="10534">
        <v>70</v>
      </c>
      <c r="K136" s="10535">
        <v>80</v>
      </c>
      <c r="L136" s="10536">
        <v>30</v>
      </c>
    </row>
    <row r="137">
      <c r="A137" s="10697"/>
      <c r="B137" s="11574" t="s">
        <v>1472</v>
      </c>
      <c r="C137" s="11575" t="s">
        <v>1472</v>
      </c>
      <c r="D137" s="10698">
        <v>370</v>
      </c>
      <c r="E137" s="10699">
        <v>600</v>
      </c>
      <c r="F137" s="10700">
        <v>290</v>
      </c>
      <c r="G137" s="10701">
        <v>610</v>
      </c>
      <c r="H137" s="10702">
        <v>1110</v>
      </c>
      <c r="I137" s="10703">
        <v>300</v>
      </c>
      <c r="J137" s="10704">
        <v>890</v>
      </c>
      <c r="K137" s="10705">
        <v>1700</v>
      </c>
      <c r="L137" s="10706">
        <v>590</v>
      </c>
    </row>
    <row r="138">
      <c r="A138" s="11580" t="s">
        <v>1476</v>
      </c>
      <c r="B138" s="11557" t="s">
        <v>1411</v>
      </c>
      <c r="C138" s="10186" t="s">
        <v>1313</v>
      </c>
      <c r="D138" s="9618">
        <v>0</v>
      </c>
      <c r="E138" s="9619">
        <v>0</v>
      </c>
      <c r="F138" s="9620">
        <v>0</v>
      </c>
      <c r="G138" s="9621">
        <v>0</v>
      </c>
      <c r="H138" s="9622">
        <v>0</v>
      </c>
      <c r="I138" s="9623">
        <v>0</v>
      </c>
      <c r="J138" s="9624">
        <v>0</v>
      </c>
      <c r="K138" s="9625">
        <v>0</v>
      </c>
      <c r="L138" s="9626">
        <v>0</v>
      </c>
    </row>
    <row r="139">
      <c r="A139" s="11580" t="s">
        <v>1476</v>
      </c>
      <c r="B139" s="11557" t="s">
        <v>1411</v>
      </c>
      <c r="C139" s="10187" t="s">
        <v>1314</v>
      </c>
      <c r="D139" s="9627">
        <v>0</v>
      </c>
      <c r="E139" s="9628">
        <v>0</v>
      </c>
      <c r="F139" s="9629">
        <v>0</v>
      </c>
      <c r="G139" s="9630">
        <v>0</v>
      </c>
      <c r="H139" s="9631">
        <v>0</v>
      </c>
      <c r="I139" s="9632">
        <v>0</v>
      </c>
      <c r="J139" s="9633">
        <v>10</v>
      </c>
      <c r="K139" s="9634">
        <v>10</v>
      </c>
      <c r="L139" s="9635">
        <v>10</v>
      </c>
    </row>
    <row r="140">
      <c r="A140" s="11580" t="s">
        <v>1476</v>
      </c>
      <c r="B140" s="11557" t="s">
        <v>1411</v>
      </c>
      <c r="C140" s="10188" t="s">
        <v>1315</v>
      </c>
      <c r="D140" s="9636">
        <v>10</v>
      </c>
      <c r="E140" s="9637">
        <v>10</v>
      </c>
      <c r="F140" s="9638">
        <v>0</v>
      </c>
      <c r="G140" s="9639">
        <v>20</v>
      </c>
      <c r="H140" s="9640">
        <v>20</v>
      </c>
      <c r="I140" s="9641">
        <v>10</v>
      </c>
      <c r="J140" s="9642">
        <v>20</v>
      </c>
      <c r="K140" s="9643">
        <v>20</v>
      </c>
      <c r="L140" s="9644">
        <v>20</v>
      </c>
    </row>
    <row r="141">
      <c r="A141" s="11580" t="s">
        <v>1476</v>
      </c>
      <c r="B141" s="11557" t="s">
        <v>1411</v>
      </c>
      <c r="C141" s="10189" t="s">
        <v>1316</v>
      </c>
      <c r="D141" s="9645">
        <v>0</v>
      </c>
      <c r="E141" s="9646">
        <v>0</v>
      </c>
      <c r="F141" s="9647">
        <v>0</v>
      </c>
      <c r="G141" s="9648">
        <v>0</v>
      </c>
      <c r="H141" s="9649">
        <v>0</v>
      </c>
      <c r="I141" s="9650">
        <v>0</v>
      </c>
      <c r="J141" s="9651">
        <v>0</v>
      </c>
      <c r="K141" s="9652">
        <v>0</v>
      </c>
      <c r="L141" s="9653">
        <v>0</v>
      </c>
    </row>
    <row r="142">
      <c r="A142" s="11580" t="s">
        <v>1476</v>
      </c>
      <c r="B142" s="11557" t="s">
        <v>1411</v>
      </c>
      <c r="C142" s="10190" t="s">
        <v>1317</v>
      </c>
      <c r="D142" s="9654">
        <v>0</v>
      </c>
      <c r="E142" s="9655">
        <v>0</v>
      </c>
      <c r="F142" s="9656">
        <v>0</v>
      </c>
      <c r="G142" s="9657">
        <v>0</v>
      </c>
      <c r="H142" s="9658">
        <v>0</v>
      </c>
      <c r="I142" s="9659">
        <v>0</v>
      </c>
      <c r="J142" s="9660">
        <v>10</v>
      </c>
      <c r="K142" s="9661">
        <v>10</v>
      </c>
      <c r="L142" s="9662">
        <v>0</v>
      </c>
    </row>
    <row r="143">
      <c r="A143" s="11580" t="s">
        <v>1476</v>
      </c>
      <c r="B143" s="11557" t="s">
        <v>1411</v>
      </c>
      <c r="C143" s="10537" t="s">
        <v>1456</v>
      </c>
      <c r="D143" s="10538">
        <v>10</v>
      </c>
      <c r="E143" s="10539">
        <v>10</v>
      </c>
      <c r="F143" s="10540">
        <v>10</v>
      </c>
      <c r="G143" s="10541">
        <v>20</v>
      </c>
      <c r="H143" s="10542">
        <v>30</v>
      </c>
      <c r="I143" s="10543">
        <v>20</v>
      </c>
      <c r="J143" s="10544">
        <v>40</v>
      </c>
      <c r="K143" s="10545">
        <v>40</v>
      </c>
      <c r="L143" s="10546">
        <v>30</v>
      </c>
    </row>
    <row r="144">
      <c r="A144" s="11580" t="s">
        <v>1476</v>
      </c>
      <c r="B144" s="11558" t="s">
        <v>1412</v>
      </c>
      <c r="C144" s="10191" t="s">
        <v>1318</v>
      </c>
      <c r="D144" s="9663">
        <v>10</v>
      </c>
      <c r="E144" s="9664">
        <v>10</v>
      </c>
      <c r="F144" s="9665">
        <v>10</v>
      </c>
      <c r="G144" s="9666">
        <v>0</v>
      </c>
      <c r="H144" s="9667">
        <v>0</v>
      </c>
      <c r="I144" s="9668">
        <v>0</v>
      </c>
      <c r="J144" s="9669">
        <v>10</v>
      </c>
      <c r="K144" s="9670">
        <v>10</v>
      </c>
      <c r="L144" s="9671">
        <v>10</v>
      </c>
    </row>
    <row r="145">
      <c r="A145" s="11580" t="s">
        <v>1476</v>
      </c>
      <c r="B145" s="11558" t="s">
        <v>1412</v>
      </c>
      <c r="C145" s="10192" t="s">
        <v>1319</v>
      </c>
      <c r="D145" s="9672">
        <v>0</v>
      </c>
      <c r="E145" s="9673">
        <v>0</v>
      </c>
      <c r="F145" s="9674">
        <v>0</v>
      </c>
      <c r="G145" s="9675">
        <v>0</v>
      </c>
      <c r="H145" s="9676">
        <v>0</v>
      </c>
      <c r="I145" s="9677">
        <v>0</v>
      </c>
      <c r="J145" s="9678">
        <v>0</v>
      </c>
      <c r="K145" s="9679">
        <v>0</v>
      </c>
      <c r="L145" s="9680">
        <v>0</v>
      </c>
    </row>
    <row r="146">
      <c r="A146" s="11580" t="s">
        <v>1476</v>
      </c>
      <c r="B146" s="11558" t="s">
        <v>1412</v>
      </c>
      <c r="C146" s="10547" t="s">
        <v>1457</v>
      </c>
      <c r="D146" s="10548">
        <v>10</v>
      </c>
      <c r="E146" s="10549">
        <v>10</v>
      </c>
      <c r="F146" s="10550">
        <v>10</v>
      </c>
      <c r="G146" s="10551">
        <v>0</v>
      </c>
      <c r="H146" s="10552">
        <v>0</v>
      </c>
      <c r="I146" s="10553">
        <v>0</v>
      </c>
      <c r="J146" s="10554">
        <v>10</v>
      </c>
      <c r="K146" s="10555">
        <v>10</v>
      </c>
      <c r="L146" s="10556">
        <v>10</v>
      </c>
    </row>
    <row r="147">
      <c r="A147" s="11580" t="s">
        <v>1476</v>
      </c>
      <c r="B147" s="11559" t="s">
        <v>1413</v>
      </c>
      <c r="C147" s="10193" t="s">
        <v>1320</v>
      </c>
      <c r="D147" s="9681">
        <v>0</v>
      </c>
      <c r="E147" s="9682">
        <v>0</v>
      </c>
      <c r="F147" s="9683">
        <v>0</v>
      </c>
      <c r="G147" s="9684">
        <v>0</v>
      </c>
      <c r="H147" s="9685">
        <v>0</v>
      </c>
      <c r="I147" s="9686">
        <v>0</v>
      </c>
      <c r="J147" s="9687">
        <v>0</v>
      </c>
      <c r="K147" s="9688">
        <v>0</v>
      </c>
      <c r="L147" s="9689">
        <v>0</v>
      </c>
    </row>
    <row r="148">
      <c r="A148" s="11580" t="s">
        <v>1476</v>
      </c>
      <c r="B148" s="11559" t="s">
        <v>1413</v>
      </c>
      <c r="C148" s="10194" t="s">
        <v>1321</v>
      </c>
      <c r="D148" s="9690">
        <v>0</v>
      </c>
      <c r="E148" s="9691">
        <v>0</v>
      </c>
      <c r="F148" s="9692">
        <v>0</v>
      </c>
      <c r="G148" s="9693">
        <v>0</v>
      </c>
      <c r="H148" s="9694">
        <v>0</v>
      </c>
      <c r="I148" s="9695">
        <v>0</v>
      </c>
      <c r="J148" s="9696">
        <v>0</v>
      </c>
      <c r="K148" s="9697">
        <v>0</v>
      </c>
      <c r="L148" s="9698">
        <v>0</v>
      </c>
    </row>
    <row r="149">
      <c r="A149" s="11580" t="s">
        <v>1476</v>
      </c>
      <c r="B149" s="11559" t="s">
        <v>1413</v>
      </c>
      <c r="C149" s="10195" t="s">
        <v>1322</v>
      </c>
      <c r="D149" s="9699">
        <v>0</v>
      </c>
      <c r="E149" s="9700">
        <v>0</v>
      </c>
      <c r="F149" s="9701">
        <v>0</v>
      </c>
      <c r="G149" s="9702">
        <v>0</v>
      </c>
      <c r="H149" s="9703">
        <v>0</v>
      </c>
      <c r="I149" s="9704">
        <v>0</v>
      </c>
      <c r="J149" s="9705">
        <v>0</v>
      </c>
      <c r="K149" s="9706">
        <v>0</v>
      </c>
      <c r="L149" s="9707">
        <v>0</v>
      </c>
    </row>
    <row r="150">
      <c r="A150" s="11580" t="s">
        <v>1476</v>
      </c>
      <c r="B150" s="11559" t="s">
        <v>1413</v>
      </c>
      <c r="C150" s="10196" t="s">
        <v>1323</v>
      </c>
      <c r="D150" s="9708">
        <v>0</v>
      </c>
      <c r="E150" s="9709">
        <v>0</v>
      </c>
      <c r="F150" s="9710">
        <v>0</v>
      </c>
      <c r="G150" s="9711">
        <v>0</v>
      </c>
      <c r="H150" s="9712">
        <v>0</v>
      </c>
      <c r="I150" s="9713">
        <v>0</v>
      </c>
      <c r="J150" s="9714">
        <v>0</v>
      </c>
      <c r="K150" s="9715">
        <v>0</v>
      </c>
      <c r="L150" s="9716">
        <v>0</v>
      </c>
    </row>
    <row r="151">
      <c r="A151" s="11580" t="s">
        <v>1476</v>
      </c>
      <c r="B151" s="11559" t="s">
        <v>1413</v>
      </c>
      <c r="C151" s="10557" t="s">
        <v>1458</v>
      </c>
      <c r="D151" s="10558">
        <v>0</v>
      </c>
      <c r="E151" s="10559">
        <v>0</v>
      </c>
      <c r="F151" s="10560">
        <v>0</v>
      </c>
      <c r="G151" s="10561">
        <v>0</v>
      </c>
      <c r="H151" s="10562">
        <v>0</v>
      </c>
      <c r="I151" s="10563">
        <v>0</v>
      </c>
      <c r="J151" s="10564">
        <v>0</v>
      </c>
      <c r="K151" s="10565">
        <v>0</v>
      </c>
      <c r="L151" s="10566">
        <v>0</v>
      </c>
    </row>
    <row r="152">
      <c r="A152" s="11580" t="s">
        <v>1476</v>
      </c>
      <c r="B152" s="11560" t="s">
        <v>1414</v>
      </c>
      <c r="C152" s="10197" t="s">
        <v>1324</v>
      </c>
      <c r="D152" s="9717">
        <v>0</v>
      </c>
      <c r="E152" s="9718">
        <v>0</v>
      </c>
      <c r="F152" s="9719">
        <v>0</v>
      </c>
      <c r="G152" s="9720">
        <v>0</v>
      </c>
      <c r="H152" s="9721">
        <v>0</v>
      </c>
      <c r="I152" s="9722">
        <v>0</v>
      </c>
      <c r="J152" s="9723">
        <v>0</v>
      </c>
      <c r="K152" s="9724">
        <v>0</v>
      </c>
      <c r="L152" s="9725">
        <v>0</v>
      </c>
    </row>
    <row r="153">
      <c r="A153" s="11580" t="s">
        <v>1476</v>
      </c>
      <c r="B153" s="11560" t="s">
        <v>1414</v>
      </c>
      <c r="C153" s="10198" t="s">
        <v>1325</v>
      </c>
      <c r="D153" s="9726">
        <v>0</v>
      </c>
      <c r="E153" s="9727">
        <v>0</v>
      </c>
      <c r="F153" s="9728">
        <v>0</v>
      </c>
      <c r="G153" s="9729">
        <v>0</v>
      </c>
      <c r="H153" s="9730">
        <v>0</v>
      </c>
      <c r="I153" s="9731">
        <v>0</v>
      </c>
      <c r="J153" s="9732">
        <v>0</v>
      </c>
      <c r="K153" s="9733">
        <v>0</v>
      </c>
      <c r="L153" s="9734">
        <v>0</v>
      </c>
    </row>
    <row r="154">
      <c r="A154" s="11580" t="s">
        <v>1476</v>
      </c>
      <c r="B154" s="11560" t="s">
        <v>1414</v>
      </c>
      <c r="C154" s="10199" t="s">
        <v>1326</v>
      </c>
      <c r="D154" s="9735">
        <v>0</v>
      </c>
      <c r="E154" s="9736">
        <v>0</v>
      </c>
      <c r="F154" s="9737">
        <v>0</v>
      </c>
      <c r="G154" s="9738">
        <v>0</v>
      </c>
      <c r="H154" s="9739">
        <v>0</v>
      </c>
      <c r="I154" s="9740">
        <v>0</v>
      </c>
      <c r="J154" s="9741">
        <v>0</v>
      </c>
      <c r="K154" s="9742">
        <v>0</v>
      </c>
      <c r="L154" s="9743">
        <v>0</v>
      </c>
    </row>
    <row r="155">
      <c r="A155" s="11580" t="s">
        <v>1476</v>
      </c>
      <c r="B155" s="11560" t="s">
        <v>1414</v>
      </c>
      <c r="C155" s="10567" t="s">
        <v>1459</v>
      </c>
      <c r="D155" s="10568">
        <v>0</v>
      </c>
      <c r="E155" s="10569">
        <v>0</v>
      </c>
      <c r="F155" s="10570">
        <v>0</v>
      </c>
      <c r="G155" s="10571">
        <v>0</v>
      </c>
      <c r="H155" s="10572">
        <v>0</v>
      </c>
      <c r="I155" s="10573">
        <v>0</v>
      </c>
      <c r="J155" s="10574">
        <v>0</v>
      </c>
      <c r="K155" s="10575">
        <v>0</v>
      </c>
      <c r="L155" s="10576">
        <v>0</v>
      </c>
    </row>
    <row r="156">
      <c r="A156" s="11580" t="s">
        <v>1476</v>
      </c>
      <c r="B156" s="11561" t="s">
        <v>1415</v>
      </c>
      <c r="C156" s="10200" t="s">
        <v>1327</v>
      </c>
      <c r="D156" s="9744">
        <v>0</v>
      </c>
      <c r="E156" s="9745">
        <v>0</v>
      </c>
      <c r="F156" s="9746">
        <v>0</v>
      </c>
      <c r="G156" s="9747">
        <v>0</v>
      </c>
      <c r="H156" s="9748">
        <v>0</v>
      </c>
      <c r="I156" s="9749">
        <v>0</v>
      </c>
      <c r="J156" s="9750">
        <v>0</v>
      </c>
      <c r="K156" s="9751">
        <v>0</v>
      </c>
      <c r="L156" s="9752">
        <v>0</v>
      </c>
    </row>
    <row r="157">
      <c r="A157" s="11580" t="s">
        <v>1476</v>
      </c>
      <c r="B157" s="11561" t="s">
        <v>1415</v>
      </c>
      <c r="C157" s="10201" t="s">
        <v>1328</v>
      </c>
      <c r="D157" s="9753">
        <v>0</v>
      </c>
      <c r="E157" s="9754">
        <v>0</v>
      </c>
      <c r="F157" s="9755">
        <v>0</v>
      </c>
      <c r="G157" s="9756">
        <v>0</v>
      </c>
      <c r="H157" s="9757">
        <v>0</v>
      </c>
      <c r="I157" s="9758">
        <v>0</v>
      </c>
      <c r="J157" s="9759">
        <v>0</v>
      </c>
      <c r="K157" s="9760">
        <v>0</v>
      </c>
      <c r="L157" s="9761">
        <v>0</v>
      </c>
    </row>
    <row r="158">
      <c r="A158" s="11580" t="s">
        <v>1476</v>
      </c>
      <c r="B158" s="11561" t="s">
        <v>1415</v>
      </c>
      <c r="C158" s="10202" t="s">
        <v>1329</v>
      </c>
      <c r="D158" s="9762">
        <v>0</v>
      </c>
      <c r="E158" s="9763">
        <v>0</v>
      </c>
      <c r="F158" s="9764">
        <v>0</v>
      </c>
      <c r="G158" s="9765">
        <v>0</v>
      </c>
      <c r="H158" s="9766">
        <v>0</v>
      </c>
      <c r="I158" s="9767">
        <v>0</v>
      </c>
      <c r="J158" s="9768">
        <v>0</v>
      </c>
      <c r="K158" s="9769">
        <v>0</v>
      </c>
      <c r="L158" s="9770">
        <v>0</v>
      </c>
    </row>
    <row r="159">
      <c r="A159" s="11580" t="s">
        <v>1476</v>
      </c>
      <c r="B159" s="11561" t="s">
        <v>1415</v>
      </c>
      <c r="C159" s="10577" t="s">
        <v>1460</v>
      </c>
      <c r="D159" s="10578">
        <v>0</v>
      </c>
      <c r="E159" s="10579">
        <v>0</v>
      </c>
      <c r="F159" s="10580">
        <v>0</v>
      </c>
      <c r="G159" s="10581">
        <v>0</v>
      </c>
      <c r="H159" s="10582">
        <v>0</v>
      </c>
      <c r="I159" s="10583">
        <v>0</v>
      </c>
      <c r="J159" s="10584">
        <v>0</v>
      </c>
      <c r="K159" s="10585">
        <v>0</v>
      </c>
      <c r="L159" s="10586">
        <v>0</v>
      </c>
    </row>
    <row r="160">
      <c r="A160" s="11580" t="s">
        <v>1476</v>
      </c>
      <c r="B160" s="11562" t="s">
        <v>1416</v>
      </c>
      <c r="C160" s="10203" t="s">
        <v>1330</v>
      </c>
      <c r="D160" s="9771">
        <v>0</v>
      </c>
      <c r="E160" s="9772">
        <v>0</v>
      </c>
      <c r="F160" s="9773">
        <v>0</v>
      </c>
      <c r="G160" s="9774">
        <v>10</v>
      </c>
      <c r="H160" s="9775">
        <v>10</v>
      </c>
      <c r="I160" s="9776">
        <v>10</v>
      </c>
      <c r="J160" s="9777">
        <v>10</v>
      </c>
      <c r="K160" s="9778">
        <v>10</v>
      </c>
      <c r="L160" s="9779">
        <v>10</v>
      </c>
    </row>
    <row r="161">
      <c r="A161" s="11580" t="s">
        <v>1476</v>
      </c>
      <c r="B161" s="11562" t="s">
        <v>1416</v>
      </c>
      <c r="C161" s="10204" t="s">
        <v>1331</v>
      </c>
      <c r="D161" s="9780">
        <v>50</v>
      </c>
      <c r="E161" s="9781">
        <v>70</v>
      </c>
      <c r="F161" s="9782">
        <v>60</v>
      </c>
      <c r="G161" s="9783">
        <v>20</v>
      </c>
      <c r="H161" s="9784">
        <v>20</v>
      </c>
      <c r="I161" s="9785">
        <v>10</v>
      </c>
      <c r="J161" s="9786">
        <v>60</v>
      </c>
      <c r="K161" s="9787">
        <v>80</v>
      </c>
      <c r="L161" s="9788">
        <v>60</v>
      </c>
    </row>
    <row r="162">
      <c r="A162" s="11580" t="s">
        <v>1476</v>
      </c>
      <c r="B162" s="11562" t="s">
        <v>1416</v>
      </c>
      <c r="C162" s="10587" t="s">
        <v>1461</v>
      </c>
      <c r="D162" s="10588">
        <v>50</v>
      </c>
      <c r="E162" s="10589">
        <v>70</v>
      </c>
      <c r="F162" s="10590">
        <v>60</v>
      </c>
      <c r="G162" s="10591">
        <v>20</v>
      </c>
      <c r="H162" s="10592">
        <v>30</v>
      </c>
      <c r="I162" s="10593">
        <v>10</v>
      </c>
      <c r="J162" s="10594">
        <v>70</v>
      </c>
      <c r="K162" s="10595">
        <v>90</v>
      </c>
      <c r="L162" s="10596">
        <v>70</v>
      </c>
    </row>
    <row r="163">
      <c r="A163" s="11580" t="s">
        <v>1476</v>
      </c>
      <c r="B163" s="11563" t="s">
        <v>1417</v>
      </c>
      <c r="C163" s="10205" t="s">
        <v>1332</v>
      </c>
      <c r="D163" s="9789">
        <v>0</v>
      </c>
      <c r="E163" s="9790">
        <v>0</v>
      </c>
      <c r="F163" s="9791">
        <v>0</v>
      </c>
      <c r="G163" s="9792">
        <v>0</v>
      </c>
      <c r="H163" s="9793">
        <v>0</v>
      </c>
      <c r="I163" s="9794">
        <v>0</v>
      </c>
      <c r="J163" s="9795">
        <v>0</v>
      </c>
      <c r="K163" s="9796">
        <v>0</v>
      </c>
      <c r="L163" s="9797">
        <v>0</v>
      </c>
    </row>
    <row r="164">
      <c r="A164" s="11580" t="s">
        <v>1476</v>
      </c>
      <c r="B164" s="11563" t="s">
        <v>1417</v>
      </c>
      <c r="C164" s="10206" t="s">
        <v>1333</v>
      </c>
      <c r="D164" s="9798">
        <v>0</v>
      </c>
      <c r="E164" s="9799">
        <v>0</v>
      </c>
      <c r="F164" s="9800">
        <v>0</v>
      </c>
      <c r="G164" s="9801">
        <v>0</v>
      </c>
      <c r="H164" s="9802">
        <v>0</v>
      </c>
      <c r="I164" s="9803">
        <v>0</v>
      </c>
      <c r="J164" s="9804">
        <v>0</v>
      </c>
      <c r="K164" s="9805">
        <v>0</v>
      </c>
      <c r="L164" s="9806">
        <v>0</v>
      </c>
    </row>
    <row r="165">
      <c r="A165" s="11580" t="s">
        <v>1476</v>
      </c>
      <c r="B165" s="11563" t="s">
        <v>1417</v>
      </c>
      <c r="C165" s="10207" t="s">
        <v>1334</v>
      </c>
      <c r="D165" s="9807">
        <v>0</v>
      </c>
      <c r="E165" s="9808">
        <v>0</v>
      </c>
      <c r="F165" s="9809">
        <v>0</v>
      </c>
      <c r="G165" s="9810">
        <v>0</v>
      </c>
      <c r="H165" s="9811">
        <v>10</v>
      </c>
      <c r="I165" s="9812">
        <v>0</v>
      </c>
      <c r="J165" s="9813">
        <v>10</v>
      </c>
      <c r="K165" s="9814">
        <v>10</v>
      </c>
      <c r="L165" s="9815">
        <v>0</v>
      </c>
    </row>
    <row r="166">
      <c r="A166" s="11580" t="s">
        <v>1476</v>
      </c>
      <c r="B166" s="11563" t="s">
        <v>1417</v>
      </c>
      <c r="C166" s="10208" t="s">
        <v>1335</v>
      </c>
      <c r="D166" s="9816">
        <v>0</v>
      </c>
      <c r="E166" s="9817">
        <v>0</v>
      </c>
      <c r="F166" s="9818">
        <v>0</v>
      </c>
      <c r="G166" s="9819">
        <v>0</v>
      </c>
      <c r="H166" s="9820">
        <v>0</v>
      </c>
      <c r="I166" s="9821">
        <v>0</v>
      </c>
      <c r="J166" s="9822">
        <v>0</v>
      </c>
      <c r="K166" s="9823">
        <v>0</v>
      </c>
      <c r="L166" s="9824">
        <v>0</v>
      </c>
    </row>
    <row r="167">
      <c r="A167" s="11580" t="s">
        <v>1476</v>
      </c>
      <c r="B167" s="11563" t="s">
        <v>1417</v>
      </c>
      <c r="C167" s="10597" t="s">
        <v>1462</v>
      </c>
      <c r="D167" s="10598">
        <v>0</v>
      </c>
      <c r="E167" s="10599">
        <v>0</v>
      </c>
      <c r="F167" s="10600">
        <v>0</v>
      </c>
      <c r="G167" s="10601">
        <v>10</v>
      </c>
      <c r="H167" s="10602">
        <v>10</v>
      </c>
      <c r="I167" s="10603">
        <v>0</v>
      </c>
      <c r="J167" s="10604">
        <v>10</v>
      </c>
      <c r="K167" s="10605">
        <v>10</v>
      </c>
      <c r="L167" s="10606">
        <v>0</v>
      </c>
    </row>
    <row r="168">
      <c r="A168" s="11580" t="s">
        <v>1476</v>
      </c>
      <c r="B168" s="11564" t="s">
        <v>1418</v>
      </c>
      <c r="C168" s="10209" t="s">
        <v>1336</v>
      </c>
      <c r="D168" s="9825">
        <v>10</v>
      </c>
      <c r="E168" s="9826">
        <v>20</v>
      </c>
      <c r="F168" s="9827">
        <v>10</v>
      </c>
      <c r="G168" s="9828">
        <v>10</v>
      </c>
      <c r="H168" s="9829">
        <v>20</v>
      </c>
      <c r="I168" s="9830">
        <v>10</v>
      </c>
      <c r="J168" s="9831">
        <v>20</v>
      </c>
      <c r="K168" s="9832">
        <v>30</v>
      </c>
      <c r="L168" s="9833">
        <v>20</v>
      </c>
    </row>
    <row r="169">
      <c r="A169" s="11580" t="s">
        <v>1476</v>
      </c>
      <c r="B169" s="11564" t="s">
        <v>1418</v>
      </c>
      <c r="C169" s="10210" t="s">
        <v>1337</v>
      </c>
      <c r="D169" s="9834">
        <v>0</v>
      </c>
      <c r="E169" s="9835">
        <v>0</v>
      </c>
      <c r="F169" s="9836">
        <v>0</v>
      </c>
      <c r="G169" s="9837">
        <v>0</v>
      </c>
      <c r="H169" s="9838">
        <v>0</v>
      </c>
      <c r="I169" s="9839">
        <v>0</v>
      </c>
      <c r="J169" s="9840">
        <v>0</v>
      </c>
      <c r="K169" s="9841">
        <v>0</v>
      </c>
      <c r="L169" s="9842">
        <v>0</v>
      </c>
    </row>
    <row r="170">
      <c r="A170" s="11580" t="s">
        <v>1476</v>
      </c>
      <c r="B170" s="11564" t="s">
        <v>1418</v>
      </c>
      <c r="C170" s="10607" t="s">
        <v>1463</v>
      </c>
      <c r="D170" s="10608">
        <v>10</v>
      </c>
      <c r="E170" s="10609">
        <v>20</v>
      </c>
      <c r="F170" s="10610">
        <v>10</v>
      </c>
      <c r="G170" s="10611">
        <v>10</v>
      </c>
      <c r="H170" s="10612">
        <v>20</v>
      </c>
      <c r="I170" s="10613">
        <v>10</v>
      </c>
      <c r="J170" s="10614">
        <v>20</v>
      </c>
      <c r="K170" s="10615">
        <v>30</v>
      </c>
      <c r="L170" s="10616">
        <v>20</v>
      </c>
    </row>
    <row r="171">
      <c r="A171" s="11580" t="s">
        <v>1476</v>
      </c>
      <c r="B171" s="11565" t="s">
        <v>1419</v>
      </c>
      <c r="C171" s="10211" t="s">
        <v>1338</v>
      </c>
      <c r="D171" s="9843">
        <v>40</v>
      </c>
      <c r="E171" s="9844">
        <v>60</v>
      </c>
      <c r="F171" s="9845">
        <v>40</v>
      </c>
      <c r="G171" s="9846">
        <v>20</v>
      </c>
      <c r="H171" s="9847">
        <v>50</v>
      </c>
      <c r="I171" s="9848">
        <v>30</v>
      </c>
      <c r="J171" s="9849">
        <v>60</v>
      </c>
      <c r="K171" s="9850">
        <v>110</v>
      </c>
      <c r="L171" s="9851">
        <v>70</v>
      </c>
    </row>
    <row r="172">
      <c r="A172" s="11580" t="s">
        <v>1476</v>
      </c>
      <c r="B172" s="11565" t="s">
        <v>1419</v>
      </c>
      <c r="C172" s="10212" t="s">
        <v>1339</v>
      </c>
      <c r="D172" s="9852">
        <v>90</v>
      </c>
      <c r="E172" s="9853">
        <v>170</v>
      </c>
      <c r="F172" s="9854">
        <v>130</v>
      </c>
      <c r="G172" s="9855">
        <v>10</v>
      </c>
      <c r="H172" s="9856">
        <v>10</v>
      </c>
      <c r="I172" s="9857">
        <v>0</v>
      </c>
      <c r="J172" s="9858">
        <v>100</v>
      </c>
      <c r="K172" s="9859">
        <v>190</v>
      </c>
      <c r="L172" s="9860">
        <v>140</v>
      </c>
    </row>
    <row r="173">
      <c r="A173" s="11580" t="s">
        <v>1476</v>
      </c>
      <c r="B173" s="11565" t="s">
        <v>1419</v>
      </c>
      <c r="C173" s="10213" t="s">
        <v>1340</v>
      </c>
      <c r="D173" s="9861">
        <v>0</v>
      </c>
      <c r="E173" s="9862">
        <v>10</v>
      </c>
      <c r="F173" s="9863">
        <v>10</v>
      </c>
      <c r="G173" s="9864">
        <v>0</v>
      </c>
      <c r="H173" s="9865">
        <v>0</v>
      </c>
      <c r="I173" s="9866">
        <v>0</v>
      </c>
      <c r="J173" s="9867">
        <v>0</v>
      </c>
      <c r="K173" s="9868">
        <v>10</v>
      </c>
      <c r="L173" s="9869">
        <v>10</v>
      </c>
    </row>
    <row r="174">
      <c r="A174" s="11580" t="s">
        <v>1476</v>
      </c>
      <c r="B174" s="11565" t="s">
        <v>1419</v>
      </c>
      <c r="C174" s="10214" t="s">
        <v>1341</v>
      </c>
      <c r="D174" s="9870">
        <v>10</v>
      </c>
      <c r="E174" s="9871">
        <v>10</v>
      </c>
      <c r="F174" s="9872">
        <v>10</v>
      </c>
      <c r="G174" s="9873">
        <v>0</v>
      </c>
      <c r="H174" s="9874">
        <v>0</v>
      </c>
      <c r="I174" s="9875">
        <v>0</v>
      </c>
      <c r="J174" s="9876">
        <v>10</v>
      </c>
      <c r="K174" s="9877">
        <v>10</v>
      </c>
      <c r="L174" s="9878">
        <v>10</v>
      </c>
    </row>
    <row r="175">
      <c r="A175" s="11580" t="s">
        <v>1476</v>
      </c>
      <c r="B175" s="11565" t="s">
        <v>1419</v>
      </c>
      <c r="C175" s="10617" t="s">
        <v>1464</v>
      </c>
      <c r="D175" s="10618">
        <v>140</v>
      </c>
      <c r="E175" s="10619">
        <v>250</v>
      </c>
      <c r="F175" s="10620">
        <v>190</v>
      </c>
      <c r="G175" s="10621">
        <v>40</v>
      </c>
      <c r="H175" s="10622">
        <v>60</v>
      </c>
      <c r="I175" s="10623">
        <v>30</v>
      </c>
      <c r="J175" s="10624">
        <v>170</v>
      </c>
      <c r="K175" s="10625">
        <v>310</v>
      </c>
      <c r="L175" s="10626">
        <v>230</v>
      </c>
    </row>
    <row r="176">
      <c r="A176" s="11580" t="s">
        <v>1476</v>
      </c>
      <c r="B176" s="11566" t="s">
        <v>1420</v>
      </c>
      <c r="C176" s="10215" t="s">
        <v>1342</v>
      </c>
      <c r="D176" s="9879">
        <v>30</v>
      </c>
      <c r="E176" s="9880">
        <v>50</v>
      </c>
      <c r="F176" s="9881">
        <v>30</v>
      </c>
      <c r="G176" s="9882">
        <v>0</v>
      </c>
      <c r="H176" s="9883">
        <v>0</v>
      </c>
      <c r="I176" s="9884">
        <v>0</v>
      </c>
      <c r="J176" s="9885">
        <v>30</v>
      </c>
      <c r="K176" s="9886">
        <v>50</v>
      </c>
      <c r="L176" s="9887">
        <v>30</v>
      </c>
    </row>
    <row r="177">
      <c r="A177" s="11580" t="s">
        <v>1476</v>
      </c>
      <c r="B177" s="11566" t="s">
        <v>1420</v>
      </c>
      <c r="C177" s="10216" t="s">
        <v>1343</v>
      </c>
      <c r="D177" s="9888">
        <v>0</v>
      </c>
      <c r="E177" s="9889">
        <v>0</v>
      </c>
      <c r="F177" s="9890">
        <v>0</v>
      </c>
      <c r="G177" s="9891">
        <v>0</v>
      </c>
      <c r="H177" s="9892">
        <v>0</v>
      </c>
      <c r="I177" s="9893">
        <v>0</v>
      </c>
      <c r="J177" s="9894">
        <v>0</v>
      </c>
      <c r="K177" s="9895">
        <v>0</v>
      </c>
      <c r="L177" s="9896">
        <v>0</v>
      </c>
    </row>
    <row r="178">
      <c r="A178" s="11580" t="s">
        <v>1476</v>
      </c>
      <c r="B178" s="11566" t="s">
        <v>1420</v>
      </c>
      <c r="C178" s="10217" t="s">
        <v>1344</v>
      </c>
      <c r="D178" s="9897">
        <v>10</v>
      </c>
      <c r="E178" s="9898">
        <v>10</v>
      </c>
      <c r="F178" s="9899">
        <v>10</v>
      </c>
      <c r="G178" s="9900">
        <v>0</v>
      </c>
      <c r="H178" s="9901">
        <v>0</v>
      </c>
      <c r="I178" s="9902">
        <v>0</v>
      </c>
      <c r="J178" s="9903">
        <v>10</v>
      </c>
      <c r="K178" s="9904">
        <v>10</v>
      </c>
      <c r="L178" s="9905">
        <v>10</v>
      </c>
    </row>
    <row r="179">
      <c r="A179" s="11580" t="s">
        <v>1476</v>
      </c>
      <c r="B179" s="11566" t="s">
        <v>1420</v>
      </c>
      <c r="C179" s="10218" t="s">
        <v>1345</v>
      </c>
      <c r="D179" s="9906">
        <v>0</v>
      </c>
      <c r="E179" s="9907">
        <v>0</v>
      </c>
      <c r="F179" s="9908">
        <v>0</v>
      </c>
      <c r="G179" s="9909">
        <v>0</v>
      </c>
      <c r="H179" s="9910">
        <v>0</v>
      </c>
      <c r="I179" s="9911">
        <v>0</v>
      </c>
      <c r="J179" s="9912">
        <v>0</v>
      </c>
      <c r="K179" s="9913">
        <v>0</v>
      </c>
      <c r="L179" s="9914">
        <v>0</v>
      </c>
    </row>
    <row r="180">
      <c r="A180" s="11580" t="s">
        <v>1476</v>
      </c>
      <c r="B180" s="11566" t="s">
        <v>1420</v>
      </c>
      <c r="C180" s="10627" t="s">
        <v>1465</v>
      </c>
      <c r="D180" s="10628">
        <v>40</v>
      </c>
      <c r="E180" s="10629">
        <v>60</v>
      </c>
      <c r="F180" s="10630">
        <v>40</v>
      </c>
      <c r="G180" s="10631">
        <v>0</v>
      </c>
      <c r="H180" s="10632">
        <v>0</v>
      </c>
      <c r="I180" s="10633">
        <v>0</v>
      </c>
      <c r="J180" s="10634">
        <v>40</v>
      </c>
      <c r="K180" s="10635">
        <v>60</v>
      </c>
      <c r="L180" s="10636">
        <v>40</v>
      </c>
    </row>
    <row r="181">
      <c r="A181" s="11580" t="s">
        <v>1476</v>
      </c>
      <c r="B181" s="11567" t="s">
        <v>1421</v>
      </c>
      <c r="C181" s="10219" t="s">
        <v>1346</v>
      </c>
      <c r="D181" s="9915">
        <v>0</v>
      </c>
      <c r="E181" s="9916">
        <v>0</v>
      </c>
      <c r="F181" s="9917">
        <v>0</v>
      </c>
      <c r="G181" s="9918">
        <v>0</v>
      </c>
      <c r="H181" s="9919">
        <v>0</v>
      </c>
      <c r="I181" s="9920">
        <v>0</v>
      </c>
      <c r="J181" s="9921">
        <v>0</v>
      </c>
      <c r="K181" s="9922">
        <v>0</v>
      </c>
      <c r="L181" s="9923">
        <v>0</v>
      </c>
    </row>
    <row r="182">
      <c r="A182" s="11580" t="s">
        <v>1476</v>
      </c>
      <c r="B182" s="11567" t="s">
        <v>1421</v>
      </c>
      <c r="C182" s="10220" t="s">
        <v>1347</v>
      </c>
      <c r="D182" s="9924">
        <v>0</v>
      </c>
      <c r="E182" s="9925">
        <v>0</v>
      </c>
      <c r="F182" s="9926">
        <v>0</v>
      </c>
      <c r="G182" s="9927">
        <v>0</v>
      </c>
      <c r="H182" s="9928">
        <v>0</v>
      </c>
      <c r="I182" s="9929">
        <v>0</v>
      </c>
      <c r="J182" s="9930">
        <v>0</v>
      </c>
      <c r="K182" s="9931">
        <v>0</v>
      </c>
      <c r="L182" s="9932">
        <v>0</v>
      </c>
    </row>
    <row r="183">
      <c r="A183" s="11580" t="s">
        <v>1476</v>
      </c>
      <c r="B183" s="11567" t="s">
        <v>1421</v>
      </c>
      <c r="C183" s="10221" t="s">
        <v>1348</v>
      </c>
      <c r="D183" s="9933">
        <v>10</v>
      </c>
      <c r="E183" s="9934">
        <v>10</v>
      </c>
      <c r="F183" s="9935">
        <v>10</v>
      </c>
      <c r="G183" s="9936">
        <v>0</v>
      </c>
      <c r="H183" s="9937">
        <v>0</v>
      </c>
      <c r="I183" s="9938">
        <v>0</v>
      </c>
      <c r="J183" s="9939">
        <v>10</v>
      </c>
      <c r="K183" s="9940">
        <v>10</v>
      </c>
      <c r="L183" s="9941">
        <v>10</v>
      </c>
    </row>
    <row r="184">
      <c r="A184" s="11580" t="s">
        <v>1476</v>
      </c>
      <c r="B184" s="11567" t="s">
        <v>1421</v>
      </c>
      <c r="C184" s="10222" t="s">
        <v>1349</v>
      </c>
      <c r="D184" s="9942">
        <v>0</v>
      </c>
      <c r="E184" s="9943">
        <v>0</v>
      </c>
      <c r="F184" s="9944">
        <v>0</v>
      </c>
      <c r="G184" s="9945">
        <v>0</v>
      </c>
      <c r="H184" s="9946">
        <v>0</v>
      </c>
      <c r="I184" s="9947">
        <v>0</v>
      </c>
      <c r="J184" s="9948">
        <v>0</v>
      </c>
      <c r="K184" s="9949">
        <v>0</v>
      </c>
      <c r="L184" s="9950">
        <v>0</v>
      </c>
    </row>
    <row r="185">
      <c r="A185" s="11580" t="s">
        <v>1476</v>
      </c>
      <c r="B185" s="11567" t="s">
        <v>1421</v>
      </c>
      <c r="C185" s="10223" t="s">
        <v>1350</v>
      </c>
      <c r="D185" s="9951">
        <v>0</v>
      </c>
      <c r="E185" s="9952">
        <v>0</v>
      </c>
      <c r="F185" s="9953">
        <v>0</v>
      </c>
      <c r="G185" s="9954">
        <v>0</v>
      </c>
      <c r="H185" s="9955">
        <v>0</v>
      </c>
      <c r="I185" s="9956">
        <v>0</v>
      </c>
      <c r="J185" s="9957">
        <v>0</v>
      </c>
      <c r="K185" s="9958">
        <v>0</v>
      </c>
      <c r="L185" s="9959">
        <v>0</v>
      </c>
    </row>
    <row r="186">
      <c r="A186" s="11580" t="s">
        <v>1476</v>
      </c>
      <c r="B186" s="11567" t="s">
        <v>1421</v>
      </c>
      <c r="C186" s="10637" t="s">
        <v>1466</v>
      </c>
      <c r="D186" s="10638">
        <v>10</v>
      </c>
      <c r="E186" s="10639">
        <v>10</v>
      </c>
      <c r="F186" s="10640">
        <v>10</v>
      </c>
      <c r="G186" s="10641">
        <v>0</v>
      </c>
      <c r="H186" s="10642">
        <v>0</v>
      </c>
      <c r="I186" s="10643">
        <v>0</v>
      </c>
      <c r="J186" s="10644">
        <v>10</v>
      </c>
      <c r="K186" s="10645">
        <v>10</v>
      </c>
      <c r="L186" s="10646">
        <v>10</v>
      </c>
    </row>
    <row r="187">
      <c r="A187" s="11580" t="s">
        <v>1476</v>
      </c>
      <c r="B187" s="11568" t="s">
        <v>1422</v>
      </c>
      <c r="C187" s="10224" t="s">
        <v>1351</v>
      </c>
      <c r="D187" s="9960">
        <v>40</v>
      </c>
      <c r="E187" s="9961">
        <v>50</v>
      </c>
      <c r="F187" s="9962">
        <v>40</v>
      </c>
      <c r="G187" s="9963">
        <v>0</v>
      </c>
      <c r="H187" s="9964">
        <v>10</v>
      </c>
      <c r="I187" s="9965">
        <v>0</v>
      </c>
      <c r="J187" s="9966">
        <v>50</v>
      </c>
      <c r="K187" s="9967">
        <v>60</v>
      </c>
      <c r="L187" s="9968">
        <v>40</v>
      </c>
    </row>
    <row r="188">
      <c r="A188" s="11580" t="s">
        <v>1476</v>
      </c>
      <c r="B188" s="11568" t="s">
        <v>1422</v>
      </c>
      <c r="C188" s="10225" t="s">
        <v>1352</v>
      </c>
      <c r="D188" s="9969">
        <v>100</v>
      </c>
      <c r="E188" s="9970">
        <v>180</v>
      </c>
      <c r="F188" s="9971">
        <v>110</v>
      </c>
      <c r="G188" s="9972">
        <v>10</v>
      </c>
      <c r="H188" s="9973">
        <v>10</v>
      </c>
      <c r="I188" s="9974">
        <v>0</v>
      </c>
      <c r="J188" s="9975">
        <v>100</v>
      </c>
      <c r="K188" s="9976">
        <v>190</v>
      </c>
      <c r="L188" s="9977">
        <v>110</v>
      </c>
    </row>
    <row r="189">
      <c r="A189" s="11580" t="s">
        <v>1476</v>
      </c>
      <c r="B189" s="11568" t="s">
        <v>1422</v>
      </c>
      <c r="C189" s="10226" t="s">
        <v>1353</v>
      </c>
      <c r="D189" s="9978">
        <v>0</v>
      </c>
      <c r="E189" s="9979">
        <v>0</v>
      </c>
      <c r="F189" s="9980">
        <v>0</v>
      </c>
      <c r="G189" s="9981">
        <v>0</v>
      </c>
      <c r="H189" s="9982">
        <v>0</v>
      </c>
      <c r="I189" s="9983">
        <v>0</v>
      </c>
      <c r="J189" s="9984">
        <v>0</v>
      </c>
      <c r="K189" s="9985">
        <v>0</v>
      </c>
      <c r="L189" s="9986">
        <v>0</v>
      </c>
    </row>
    <row r="190">
      <c r="A190" s="11580" t="s">
        <v>1476</v>
      </c>
      <c r="B190" s="11568" t="s">
        <v>1422</v>
      </c>
      <c r="C190" s="10647" t="s">
        <v>1467</v>
      </c>
      <c r="D190" s="10648">
        <v>140</v>
      </c>
      <c r="E190" s="10649">
        <v>230</v>
      </c>
      <c r="F190" s="10650">
        <v>150</v>
      </c>
      <c r="G190" s="10651">
        <v>10</v>
      </c>
      <c r="H190" s="10652">
        <v>10</v>
      </c>
      <c r="I190" s="10653">
        <v>0</v>
      </c>
      <c r="J190" s="10654">
        <v>150</v>
      </c>
      <c r="K190" s="10655">
        <v>240</v>
      </c>
      <c r="L190" s="10656">
        <v>150</v>
      </c>
    </row>
    <row r="191">
      <c r="A191" s="11580" t="s">
        <v>1476</v>
      </c>
      <c r="B191" s="11569" t="s">
        <v>1423</v>
      </c>
      <c r="C191" s="10227" t="s">
        <v>1354</v>
      </c>
      <c r="D191" s="9987">
        <v>0</v>
      </c>
      <c r="E191" s="9988">
        <v>0</v>
      </c>
      <c r="F191" s="9989">
        <v>0</v>
      </c>
      <c r="G191" s="9990">
        <v>0</v>
      </c>
      <c r="H191" s="9991">
        <v>0</v>
      </c>
      <c r="I191" s="9992">
        <v>0</v>
      </c>
      <c r="J191" s="9993">
        <v>0</v>
      </c>
      <c r="K191" s="9994">
        <v>0</v>
      </c>
      <c r="L191" s="9995">
        <v>0</v>
      </c>
    </row>
    <row r="192">
      <c r="A192" s="11580" t="s">
        <v>1476</v>
      </c>
      <c r="B192" s="11569" t="s">
        <v>1423</v>
      </c>
      <c r="C192" s="10228" t="s">
        <v>1355</v>
      </c>
      <c r="D192" s="9996">
        <v>0</v>
      </c>
      <c r="E192" s="9997">
        <v>0</v>
      </c>
      <c r="F192" s="9998">
        <v>0</v>
      </c>
      <c r="G192" s="9999">
        <v>0</v>
      </c>
      <c r="H192" s="10000">
        <v>0</v>
      </c>
      <c r="I192" s="10001">
        <v>0</v>
      </c>
      <c r="J192" s="10002">
        <v>0</v>
      </c>
      <c r="K192" s="10003">
        <v>0</v>
      </c>
      <c r="L192" s="10004">
        <v>0</v>
      </c>
    </row>
    <row r="193">
      <c r="A193" s="11580" t="s">
        <v>1476</v>
      </c>
      <c r="B193" s="11569" t="s">
        <v>1423</v>
      </c>
      <c r="C193" s="10657" t="s">
        <v>1468</v>
      </c>
      <c r="D193" s="10658">
        <v>0</v>
      </c>
      <c r="E193" s="10659">
        <v>0</v>
      </c>
      <c r="F193" s="10660">
        <v>0</v>
      </c>
      <c r="G193" s="10661">
        <v>0</v>
      </c>
      <c r="H193" s="10662">
        <v>0</v>
      </c>
      <c r="I193" s="10663">
        <v>0</v>
      </c>
      <c r="J193" s="10664">
        <v>0</v>
      </c>
      <c r="K193" s="10665">
        <v>0</v>
      </c>
      <c r="L193" s="10666">
        <v>0</v>
      </c>
    </row>
    <row r="194">
      <c r="A194" s="11580" t="s">
        <v>1476</v>
      </c>
      <c r="B194" s="11570" t="s">
        <v>1424</v>
      </c>
      <c r="C194" s="10229" t="s">
        <v>1356</v>
      </c>
      <c r="D194" s="10005">
        <v>70</v>
      </c>
      <c r="E194" s="10006">
        <v>110</v>
      </c>
      <c r="F194" s="10007">
        <v>50</v>
      </c>
      <c r="G194" s="10008">
        <v>110</v>
      </c>
      <c r="H194" s="10009">
        <v>180</v>
      </c>
      <c r="I194" s="10010">
        <v>50</v>
      </c>
      <c r="J194" s="10011">
        <v>160</v>
      </c>
      <c r="K194" s="10012">
        <v>290</v>
      </c>
      <c r="L194" s="10013">
        <v>100</v>
      </c>
    </row>
    <row r="195">
      <c r="A195" s="11580" t="s">
        <v>1476</v>
      </c>
      <c r="B195" s="11570" t="s">
        <v>1424</v>
      </c>
      <c r="C195" s="10230" t="s">
        <v>1357</v>
      </c>
      <c r="D195" s="10014">
        <v>0</v>
      </c>
      <c r="E195" s="10015">
        <v>0</v>
      </c>
      <c r="F195" s="10016">
        <v>0</v>
      </c>
      <c r="G195" s="10017">
        <v>10</v>
      </c>
      <c r="H195" s="10018">
        <v>20</v>
      </c>
      <c r="I195" s="10019">
        <v>10</v>
      </c>
      <c r="J195" s="10020">
        <v>10</v>
      </c>
      <c r="K195" s="10021">
        <v>20</v>
      </c>
      <c r="L195" s="10022">
        <v>10</v>
      </c>
    </row>
    <row r="196">
      <c r="A196" s="11580" t="s">
        <v>1476</v>
      </c>
      <c r="B196" s="11570" t="s">
        <v>1424</v>
      </c>
      <c r="C196" s="10667" t="s">
        <v>1469</v>
      </c>
      <c r="D196" s="10668">
        <v>70</v>
      </c>
      <c r="E196" s="10669">
        <v>110</v>
      </c>
      <c r="F196" s="10670">
        <v>50</v>
      </c>
      <c r="G196" s="10671">
        <v>120</v>
      </c>
      <c r="H196" s="10672">
        <v>190</v>
      </c>
      <c r="I196" s="10673">
        <v>60</v>
      </c>
      <c r="J196" s="10674">
        <v>160</v>
      </c>
      <c r="K196" s="10675">
        <v>310</v>
      </c>
      <c r="L196" s="10676">
        <v>100</v>
      </c>
    </row>
    <row r="197">
      <c r="A197" s="11580" t="s">
        <v>1476</v>
      </c>
      <c r="B197" s="11571" t="s">
        <v>1425</v>
      </c>
      <c r="C197" s="10231" t="s">
        <v>1358</v>
      </c>
      <c r="D197" s="10023">
        <v>0</v>
      </c>
      <c r="E197" s="10024">
        <v>0</v>
      </c>
      <c r="F197" s="10025">
        <v>0</v>
      </c>
      <c r="G197" s="10026">
        <v>0</v>
      </c>
      <c r="H197" s="10027">
        <v>0</v>
      </c>
      <c r="I197" s="10028">
        <v>0</v>
      </c>
      <c r="J197" s="10029">
        <v>0</v>
      </c>
      <c r="K197" s="10030">
        <v>0</v>
      </c>
      <c r="L197" s="10031">
        <v>0</v>
      </c>
    </row>
    <row r="198">
      <c r="A198" s="11580" t="s">
        <v>1476</v>
      </c>
      <c r="B198" s="11571" t="s">
        <v>1425</v>
      </c>
      <c r="C198" s="10232" t="s">
        <v>1359</v>
      </c>
      <c r="D198" s="10032">
        <v>0</v>
      </c>
      <c r="E198" s="10033">
        <v>0</v>
      </c>
      <c r="F198" s="10034">
        <v>0</v>
      </c>
      <c r="G198" s="10035">
        <v>0</v>
      </c>
      <c r="H198" s="10036">
        <v>0</v>
      </c>
      <c r="I198" s="10037">
        <v>0</v>
      </c>
      <c r="J198" s="10038">
        <v>0</v>
      </c>
      <c r="K198" s="10039">
        <v>0</v>
      </c>
      <c r="L198" s="10040">
        <v>0</v>
      </c>
    </row>
    <row r="199">
      <c r="A199" s="11580" t="s">
        <v>1476</v>
      </c>
      <c r="B199" s="11571" t="s">
        <v>1425</v>
      </c>
      <c r="C199" s="10233" t="s">
        <v>1360</v>
      </c>
      <c r="D199" s="10041">
        <v>0</v>
      </c>
      <c r="E199" s="10042">
        <v>0</v>
      </c>
      <c r="F199" s="10043">
        <v>0</v>
      </c>
      <c r="G199" s="10044">
        <v>10</v>
      </c>
      <c r="H199" s="10045">
        <v>10</v>
      </c>
      <c r="I199" s="10046">
        <v>0</v>
      </c>
      <c r="J199" s="10047">
        <v>10</v>
      </c>
      <c r="K199" s="10048">
        <v>10</v>
      </c>
      <c r="L199" s="10049">
        <v>0</v>
      </c>
    </row>
    <row r="200">
      <c r="A200" s="11580" t="s">
        <v>1476</v>
      </c>
      <c r="B200" s="11571" t="s">
        <v>1425</v>
      </c>
      <c r="C200" s="10234" t="s">
        <v>1361</v>
      </c>
      <c r="D200" s="10050">
        <v>0</v>
      </c>
      <c r="E200" s="10051">
        <v>0</v>
      </c>
      <c r="F200" s="10052">
        <v>0</v>
      </c>
      <c r="G200" s="10053">
        <v>0</v>
      </c>
      <c r="H200" s="10054">
        <v>0</v>
      </c>
      <c r="I200" s="10055">
        <v>0</v>
      </c>
      <c r="J200" s="10056">
        <v>0</v>
      </c>
      <c r="K200" s="10057">
        <v>0</v>
      </c>
      <c r="L200" s="10058">
        <v>0</v>
      </c>
    </row>
    <row r="201">
      <c r="A201" s="11580" t="s">
        <v>1476</v>
      </c>
      <c r="B201" s="11571" t="s">
        <v>1425</v>
      </c>
      <c r="C201" s="10235" t="s">
        <v>1362</v>
      </c>
      <c r="D201" s="10059">
        <v>0</v>
      </c>
      <c r="E201" s="10060">
        <v>0</v>
      </c>
      <c r="F201" s="10061">
        <v>0</v>
      </c>
      <c r="G201" s="10062">
        <v>0</v>
      </c>
      <c r="H201" s="10063">
        <v>0</v>
      </c>
      <c r="I201" s="10064">
        <v>0</v>
      </c>
      <c r="J201" s="10065">
        <v>0</v>
      </c>
      <c r="K201" s="10066">
        <v>0</v>
      </c>
      <c r="L201" s="10067">
        <v>0</v>
      </c>
    </row>
    <row r="202">
      <c r="A202" s="11580" t="s">
        <v>1476</v>
      </c>
      <c r="B202" s="11571" t="s">
        <v>1425</v>
      </c>
      <c r="C202" s="10677" t="s">
        <v>1470</v>
      </c>
      <c r="D202" s="10678">
        <v>0</v>
      </c>
      <c r="E202" s="10679">
        <v>0</v>
      </c>
      <c r="F202" s="10680">
        <v>0</v>
      </c>
      <c r="G202" s="10681">
        <v>20</v>
      </c>
      <c r="H202" s="10682">
        <v>20</v>
      </c>
      <c r="I202" s="10683">
        <v>10</v>
      </c>
      <c r="J202" s="10684">
        <v>20</v>
      </c>
      <c r="K202" s="10685">
        <v>20</v>
      </c>
      <c r="L202" s="10686">
        <v>10</v>
      </c>
    </row>
    <row r="203">
      <c r="A203" s="10236"/>
      <c r="B203" s="11576" t="s">
        <v>1473</v>
      </c>
      <c r="C203" s="11577" t="s">
        <v>1473</v>
      </c>
      <c r="D203" s="10707">
        <v>410</v>
      </c>
      <c r="E203" s="10708">
        <v>780</v>
      </c>
      <c r="F203" s="10709">
        <v>530</v>
      </c>
      <c r="G203" s="10710">
        <v>220</v>
      </c>
      <c r="H203" s="10711">
        <v>360</v>
      </c>
      <c r="I203" s="10712">
        <v>140</v>
      </c>
      <c r="J203" s="10713">
        <v>580</v>
      </c>
      <c r="K203" s="10714">
        <v>1140</v>
      </c>
      <c r="L203" s="10715">
        <v>660</v>
      </c>
    </row>
    <row r="204">
      <c r="A204" s="11523" t="s">
        <v>1377</v>
      </c>
      <c r="B204" s="11523" t="s">
        <v>1377</v>
      </c>
      <c r="C204" s="11523" t="s">
        <v>1377</v>
      </c>
      <c r="D204" s="10077">
        <v>830</v>
      </c>
      <c r="E204" s="10078">
        <v>1440</v>
      </c>
      <c r="F204" s="10079">
        <v>830</v>
      </c>
      <c r="G204" s="10080">
        <v>950</v>
      </c>
      <c r="H204" s="10081">
        <v>1710</v>
      </c>
      <c r="I204" s="10082">
        <v>470</v>
      </c>
      <c r="J204" s="10083">
        <v>1640</v>
      </c>
      <c r="K204" s="10084">
        <v>3150</v>
      </c>
      <c r="L204" s="10085">
        <v>1300</v>
      </c>
    </row>
    <row r="206">
      <c r="A206" s="11052" t="str">
        <f>HYPERLINK("#'Table of Contents'!A1", "Back to table of contents")</f>
        <v>Back to table of contents</v>
      </c>
    </row>
    <row r="208">
      <c r="A208" s="11182" t="s">
        <v>1694</v>
      </c>
    </row>
    <row r="209">
      <c r="A209" s="11183" t="s">
        <v>1695</v>
      </c>
    </row>
    <row r="210">
      <c r="A210" s="11184" t="s">
        <v>1696</v>
      </c>
    </row>
    <row r="211">
      <c r="A211" s="11185" t="s">
        <v>1697</v>
      </c>
    </row>
    <row r="212">
      <c r="A212" s="11186" t="s">
        <v>1698</v>
      </c>
    </row>
    <row r="213">
      <c r="A213" s="11187" t="s">
        <v>1699</v>
      </c>
    </row>
    <row r="214">
      <c r="A214" s="11188" t="s">
        <v>1700</v>
      </c>
    </row>
    <row r="215">
      <c r="A215" s="11189" t="s">
        <v>1701</v>
      </c>
    </row>
    <row r="216">
      <c r="A216" s="11190" t="s">
        <v>1702</v>
      </c>
    </row>
    <row r="217">
      <c r="A217" s="11191" t="s">
        <v>1703</v>
      </c>
    </row>
    <row r="218">
      <c r="A218" s="11192" t="s">
        <v>1704</v>
      </c>
    </row>
    <row r="219">
      <c r="A219" s="11193" t="s">
        <v>1705</v>
      </c>
    </row>
    <row r="220">
      <c r="A220" s="11194" t="s">
        <v>1706</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1477</v>
      </c>
      <c r="B1" s="1"/>
      <c r="C1" s="1"/>
      <c r="D1" s="1"/>
      <c r="E1" s="1"/>
      <c r="F1" s="1"/>
      <c r="G1" s="1"/>
      <c r="H1" s="1"/>
      <c r="I1" s="1"/>
      <c r="J1" s="1"/>
      <c r="K1" s="1"/>
    </row>
    <row r="2">
      <c r="A2" s="10719" t="s">
        <v>1478</v>
      </c>
      <c r="B2" s="1"/>
      <c r="C2" s="1"/>
      <c r="D2" s="1"/>
      <c r="E2" s="1"/>
      <c r="F2" s="1"/>
      <c r="G2" s="1"/>
      <c r="H2" s="1"/>
      <c r="I2" s="1"/>
      <c r="J2" s="1"/>
      <c r="K2" s="1"/>
    </row>
    <row r="3">
      <c r="A3" s="1"/>
      <c r="B3" s="1"/>
      <c r="C3" s="1"/>
      <c r="D3" s="1"/>
      <c r="E3" s="1"/>
      <c r="F3" s="1"/>
      <c r="G3" s="1"/>
      <c r="H3" s="1"/>
      <c r="I3" s="1"/>
      <c r="J3" s="1"/>
      <c r="K3" s="1"/>
    </row>
    <row r="4">
      <c r="A4" s="11581" t="s">
        <v>1479</v>
      </c>
      <c r="B4" s="11583" t="s">
        <v>1480</v>
      </c>
      <c r="C4" s="11585" t="s">
        <v>1490</v>
      </c>
      <c r="D4" s="11585" t="s">
        <v>1490</v>
      </c>
      <c r="E4" s="11585" t="s">
        <v>1490</v>
      </c>
      <c r="F4" s="11586" t="s">
        <v>1491</v>
      </c>
      <c r="G4" s="11586" t="s">
        <v>1491</v>
      </c>
      <c r="H4" s="11586" t="s">
        <v>1491</v>
      </c>
      <c r="I4" s="11587" t="s">
        <v>1492</v>
      </c>
      <c r="J4" s="11587" t="s">
        <v>1492</v>
      </c>
      <c r="K4" s="11587" t="s">
        <v>1492</v>
      </c>
    </row>
    <row r="5">
      <c r="A5" s="11582" t="s">
        <v>1479</v>
      </c>
      <c r="B5" s="11584" t="s">
        <v>1480</v>
      </c>
      <c r="C5" s="10828" t="s">
        <v>1481</v>
      </c>
      <c r="D5" s="10829" t="s">
        <v>1482</v>
      </c>
      <c r="E5" s="10830" t="s">
        <v>1483</v>
      </c>
      <c r="F5" s="10831" t="s">
        <v>1484</v>
      </c>
      <c r="G5" s="10832" t="s">
        <v>1485</v>
      </c>
      <c r="H5" s="10833" t="s">
        <v>1486</v>
      </c>
      <c r="I5" s="10834" t="s">
        <v>1487</v>
      </c>
      <c r="J5" s="10835" t="s">
        <v>1488</v>
      </c>
      <c r="K5" s="10836" t="s">
        <v>1489</v>
      </c>
    </row>
    <row r="6">
      <c r="A6" s="11588" t="s">
        <v>1493</v>
      </c>
      <c r="B6" s="10851" t="s">
        <v>1497</v>
      </c>
      <c r="C6" s="10720">
        <v>0</v>
      </c>
      <c r="D6" s="10721">
        <v>0</v>
      </c>
      <c r="E6" s="10722">
        <v>0</v>
      </c>
      <c r="F6" s="10723">
        <v>30</v>
      </c>
      <c r="G6" s="10724">
        <v>40</v>
      </c>
      <c r="H6" s="10725">
        <v>10</v>
      </c>
      <c r="I6" s="10726">
        <v>30</v>
      </c>
      <c r="J6" s="10727">
        <v>40</v>
      </c>
      <c r="K6" s="10728">
        <v>10</v>
      </c>
    </row>
    <row r="7">
      <c r="A7" s="11588" t="s">
        <v>1493</v>
      </c>
      <c r="B7" s="10852" t="s">
        <v>1498</v>
      </c>
      <c r="C7" s="10729">
        <v>0</v>
      </c>
      <c r="D7" s="10730">
        <v>0</v>
      </c>
      <c r="E7" s="10731">
        <v>0</v>
      </c>
      <c r="F7" s="10732">
        <v>40</v>
      </c>
      <c r="G7" s="10733">
        <v>50</v>
      </c>
      <c r="H7" s="10734">
        <v>0</v>
      </c>
      <c r="I7" s="10735">
        <v>40</v>
      </c>
      <c r="J7" s="10736">
        <v>50</v>
      </c>
      <c r="K7" s="10737">
        <v>0</v>
      </c>
    </row>
    <row r="8">
      <c r="A8" s="11588" t="s">
        <v>1493</v>
      </c>
      <c r="B8" s="10853" t="s">
        <v>1499</v>
      </c>
      <c r="C8" s="10738">
        <v>0</v>
      </c>
      <c r="D8" s="10739">
        <v>0</v>
      </c>
      <c r="E8" s="10740">
        <v>0</v>
      </c>
      <c r="F8" s="10741">
        <v>70</v>
      </c>
      <c r="G8" s="10742">
        <v>80</v>
      </c>
      <c r="H8" s="10743">
        <v>0</v>
      </c>
      <c r="I8" s="10744">
        <v>70</v>
      </c>
      <c r="J8" s="10745">
        <v>80</v>
      </c>
      <c r="K8" s="10746">
        <v>0</v>
      </c>
    </row>
    <row r="9">
      <c r="A9" s="10846"/>
      <c r="B9" s="10854" t="s">
        <v>1500</v>
      </c>
      <c r="C9" s="10867">
        <v>0</v>
      </c>
      <c r="D9" s="10868">
        <v>0</v>
      </c>
      <c r="E9" s="10869">
        <v>0</v>
      </c>
      <c r="F9" s="10870">
        <v>140</v>
      </c>
      <c r="G9" s="10871">
        <v>170</v>
      </c>
      <c r="H9" s="10872">
        <v>20</v>
      </c>
      <c r="I9" s="10873">
        <v>140</v>
      </c>
      <c r="J9" s="10874">
        <v>170</v>
      </c>
      <c r="K9" s="10875">
        <v>20</v>
      </c>
    </row>
    <row r="10">
      <c r="A10" s="11589" t="s">
        <v>1494</v>
      </c>
      <c r="B10" s="10855" t="s">
        <v>1501</v>
      </c>
      <c r="C10" s="10747">
        <v>0</v>
      </c>
      <c r="D10" s="10748">
        <v>0</v>
      </c>
      <c r="E10" s="10749">
        <v>0</v>
      </c>
      <c r="F10" s="10750">
        <v>30</v>
      </c>
      <c r="G10" s="10751">
        <v>40</v>
      </c>
      <c r="H10" s="10752">
        <v>10</v>
      </c>
      <c r="I10" s="10753">
        <v>30</v>
      </c>
      <c r="J10" s="10754">
        <v>40</v>
      </c>
      <c r="K10" s="10755">
        <v>10</v>
      </c>
    </row>
    <row r="11">
      <c r="A11" s="11589" t="s">
        <v>1494</v>
      </c>
      <c r="B11" s="10856" t="s">
        <v>1502</v>
      </c>
      <c r="C11" s="10756">
        <v>0</v>
      </c>
      <c r="D11" s="10757">
        <v>0</v>
      </c>
      <c r="E11" s="10758">
        <v>0</v>
      </c>
      <c r="F11" s="10759">
        <v>50</v>
      </c>
      <c r="G11" s="10760">
        <v>60</v>
      </c>
      <c r="H11" s="10761">
        <v>0</v>
      </c>
      <c r="I11" s="10762">
        <v>50</v>
      </c>
      <c r="J11" s="10763">
        <v>60</v>
      </c>
      <c r="K11" s="10764">
        <v>0</v>
      </c>
    </row>
    <row r="12">
      <c r="A12" s="10847"/>
      <c r="B12" s="10857" t="s">
        <v>1503</v>
      </c>
      <c r="C12" s="10765">
        <v>0</v>
      </c>
      <c r="D12" s="10766">
        <v>0</v>
      </c>
      <c r="E12" s="10767">
        <v>0</v>
      </c>
      <c r="F12" s="10768">
        <v>60</v>
      </c>
      <c r="G12" s="10769">
        <v>80</v>
      </c>
      <c r="H12" s="10770">
        <v>0</v>
      </c>
      <c r="I12" s="10771">
        <v>60</v>
      </c>
      <c r="J12" s="10772">
        <v>80</v>
      </c>
      <c r="K12" s="10773">
        <v>0</v>
      </c>
    </row>
    <row r="13">
      <c r="A13" s="10848"/>
      <c r="B13" s="10858" t="s">
        <v>1504</v>
      </c>
      <c r="C13" s="10876">
        <v>0</v>
      </c>
      <c r="D13" s="10877">
        <v>0</v>
      </c>
      <c r="E13" s="10878">
        <v>0</v>
      </c>
      <c r="F13" s="10879">
        <v>140</v>
      </c>
      <c r="G13" s="10880">
        <v>170</v>
      </c>
      <c r="H13" s="10881">
        <v>10</v>
      </c>
      <c r="I13" s="10882">
        <v>140</v>
      </c>
      <c r="J13" s="10883">
        <v>170</v>
      </c>
      <c r="K13" s="10884">
        <v>10</v>
      </c>
    </row>
    <row r="14">
      <c r="A14" s="11590" t="s">
        <v>1495</v>
      </c>
      <c r="B14" s="10859" t="s">
        <v>1505</v>
      </c>
      <c r="C14" s="10774">
        <v>0</v>
      </c>
      <c r="D14" s="10775">
        <v>0</v>
      </c>
      <c r="E14" s="10776">
        <v>0</v>
      </c>
      <c r="F14" s="10777">
        <v>200</v>
      </c>
      <c r="G14" s="10778">
        <v>310</v>
      </c>
      <c r="H14" s="10779">
        <v>80</v>
      </c>
      <c r="I14" s="10780">
        <v>200</v>
      </c>
      <c r="J14" s="10781">
        <v>310</v>
      </c>
      <c r="K14" s="10782">
        <v>80</v>
      </c>
    </row>
    <row r="15">
      <c r="A15" s="11590" t="s">
        <v>1495</v>
      </c>
      <c r="B15" s="10860" t="s">
        <v>1506</v>
      </c>
      <c r="C15" s="10783">
        <v>0</v>
      </c>
      <c r="D15" s="10784">
        <v>0</v>
      </c>
      <c r="E15" s="10785">
        <v>0</v>
      </c>
      <c r="F15" s="10786">
        <v>50</v>
      </c>
      <c r="G15" s="10787">
        <v>80</v>
      </c>
      <c r="H15" s="10788">
        <v>10</v>
      </c>
      <c r="I15" s="10789">
        <v>50</v>
      </c>
      <c r="J15" s="10790">
        <v>80</v>
      </c>
      <c r="K15" s="10791">
        <v>10</v>
      </c>
    </row>
    <row r="16">
      <c r="A16" s="11590" t="s">
        <v>1495</v>
      </c>
      <c r="B16" s="10861" t="s">
        <v>1507</v>
      </c>
      <c r="C16" s="10792">
        <v>0</v>
      </c>
      <c r="D16" s="10793">
        <v>0</v>
      </c>
      <c r="E16" s="10794">
        <v>0</v>
      </c>
      <c r="F16" s="10795">
        <v>40</v>
      </c>
      <c r="G16" s="10796">
        <v>60</v>
      </c>
      <c r="H16" s="10797">
        <v>10</v>
      </c>
      <c r="I16" s="10798">
        <v>40</v>
      </c>
      <c r="J16" s="10799">
        <v>60</v>
      </c>
      <c r="K16" s="10800">
        <v>10</v>
      </c>
    </row>
    <row r="17">
      <c r="A17" s="10849"/>
      <c r="B17" s="10862" t="s">
        <v>1508</v>
      </c>
      <c r="C17" s="10885">
        <v>0</v>
      </c>
      <c r="D17" s="10886">
        <v>0</v>
      </c>
      <c r="E17" s="10887">
        <v>0</v>
      </c>
      <c r="F17" s="10888">
        <v>290</v>
      </c>
      <c r="G17" s="10889">
        <v>450</v>
      </c>
      <c r="H17" s="10890">
        <v>100</v>
      </c>
      <c r="I17" s="10891">
        <v>290</v>
      </c>
      <c r="J17" s="10892">
        <v>450</v>
      </c>
      <c r="K17" s="10893">
        <v>100</v>
      </c>
    </row>
    <row r="18">
      <c r="A18" s="11591" t="s">
        <v>1496</v>
      </c>
      <c r="B18" s="10863" t="s">
        <v>1509</v>
      </c>
      <c r="C18" s="10801">
        <v>0</v>
      </c>
      <c r="D18" s="10802">
        <v>0</v>
      </c>
      <c r="E18" s="10803">
        <v>0</v>
      </c>
      <c r="F18" s="10804">
        <v>0</v>
      </c>
      <c r="G18" s="10805">
        <v>0</v>
      </c>
      <c r="H18" s="10806">
        <v>0</v>
      </c>
      <c r="I18" s="10807">
        <v>0</v>
      </c>
      <c r="J18" s="10808">
        <v>0</v>
      </c>
      <c r="K18" s="10809">
        <v>0</v>
      </c>
    </row>
    <row r="19">
      <c r="A19" s="11591" t="s">
        <v>1496</v>
      </c>
      <c r="B19" s="10864" t="s">
        <v>1510</v>
      </c>
      <c r="C19" s="10810">
        <v>0</v>
      </c>
      <c r="D19" s="10811">
        <v>0</v>
      </c>
      <c r="E19" s="10812">
        <v>0</v>
      </c>
      <c r="F19" s="10813">
        <v>0</v>
      </c>
      <c r="G19" s="10814">
        <v>0</v>
      </c>
      <c r="H19" s="10815">
        <v>0</v>
      </c>
      <c r="I19" s="10816">
        <v>0</v>
      </c>
      <c r="J19" s="10817">
        <v>0</v>
      </c>
      <c r="K19" s="10818">
        <v>0</v>
      </c>
    </row>
    <row r="20">
      <c r="A20" s="11591" t="s">
        <v>1496</v>
      </c>
      <c r="B20" s="10865" t="s">
        <v>1511</v>
      </c>
      <c r="C20" s="10819">
        <v>0</v>
      </c>
      <c r="D20" s="10820">
        <v>0</v>
      </c>
      <c r="E20" s="10821">
        <v>0</v>
      </c>
      <c r="F20" s="10822">
        <v>0</v>
      </c>
      <c r="G20" s="10823">
        <v>0</v>
      </c>
      <c r="H20" s="10824">
        <v>0</v>
      </c>
      <c r="I20" s="10825">
        <v>0</v>
      </c>
      <c r="J20" s="10826">
        <v>0</v>
      </c>
      <c r="K20" s="10827">
        <v>0</v>
      </c>
    </row>
    <row r="21">
      <c r="A21" s="10850"/>
      <c r="B21" s="10866" t="s">
        <v>1512</v>
      </c>
      <c r="C21" s="10894">
        <v>0</v>
      </c>
      <c r="D21" s="10895">
        <v>0</v>
      </c>
      <c r="E21" s="10896">
        <v>0</v>
      </c>
      <c r="F21" s="10897">
        <v>0</v>
      </c>
      <c r="G21" s="10898">
        <v>0</v>
      </c>
      <c r="H21" s="10899">
        <v>0</v>
      </c>
      <c r="I21" s="10900">
        <v>0</v>
      </c>
      <c r="J21" s="10901">
        <v>10</v>
      </c>
      <c r="K21" s="10902">
        <v>0</v>
      </c>
    </row>
    <row r="22">
      <c r="A22" s="11592" t="s">
        <v>1513</v>
      </c>
      <c r="B22" s="11592" t="s">
        <v>1513</v>
      </c>
      <c r="C22" s="10837">
        <v>0</v>
      </c>
      <c r="D22" s="10838">
        <v>0</v>
      </c>
      <c r="E22" s="10839">
        <v>0</v>
      </c>
      <c r="F22" s="10840">
        <v>480</v>
      </c>
      <c r="G22" s="10841">
        <v>790</v>
      </c>
      <c r="H22" s="10842">
        <v>130</v>
      </c>
      <c r="I22" s="10843">
        <v>480</v>
      </c>
      <c r="J22" s="10844">
        <v>790</v>
      </c>
      <c r="K22" s="10845">
        <v>130</v>
      </c>
    </row>
    <row r="24">
      <c r="A24" s="11053" t="str">
        <f>HYPERLINK("#'Table of Contents'!A1", "Back to table of contents")</f>
        <v>Back to table of contents</v>
      </c>
    </row>
    <row r="26">
      <c r="A26" s="11195" t="s">
        <v>1707</v>
      </c>
    </row>
    <row r="27">
      <c r="A27" s="11196" t="s">
        <v>1708</v>
      </c>
    </row>
    <row r="28">
      <c r="A28" s="11197" t="s">
        <v>1709</v>
      </c>
    </row>
    <row r="29">
      <c r="A29" s="11198" t="s">
        <v>1710</v>
      </c>
    </row>
    <row r="30">
      <c r="A30" s="11199" t="s">
        <v>1711</v>
      </c>
    </row>
    <row r="31">
      <c r="A31" s="11200" t="s">
        <v>1712</v>
      </c>
    </row>
    <row r="32">
      <c r="A32" s="11201" t="s">
        <v>1713</v>
      </c>
    </row>
    <row r="33">
      <c r="A33" s="11202" t="s">
        <v>1714</v>
      </c>
    </row>
    <row r="34">
      <c r="A34" s="11203" t="s">
        <v>1715</v>
      </c>
    </row>
    <row r="35">
      <c r="A35" s="11204" t="s">
        <v>1716</v>
      </c>
    </row>
    <row r="36">
      <c r="A36" s="11205" t="s">
        <v>1717</v>
      </c>
    </row>
    <row r="37">
      <c r="A37" s="11206" t="s">
        <v>1718</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1521</v>
      </c>
      <c r="B1" s="1"/>
      <c r="C1" s="1"/>
      <c r="D1" s="1"/>
    </row>
    <row r="2">
      <c r="A2" s="10905" t="s">
        <v>1522</v>
      </c>
      <c r="B2" s="1"/>
      <c r="C2" s="1"/>
      <c r="D2" s="1"/>
    </row>
    <row r="3">
      <c r="A3" t="s">
        <v>1514</v>
      </c>
      <c r="B3" s="1"/>
      <c r="C3" s="1"/>
      <c r="D3" s="1"/>
    </row>
    <row r="4">
      <c r="A4" s="10921" t="s">
        <v>1523</v>
      </c>
      <c r="B4" s="10922" t="s">
        <v>1524</v>
      </c>
      <c r="C4" s="10923" t="s">
        <v>1525</v>
      </c>
      <c r="D4" s="10924" t="s">
        <v>1526</v>
      </c>
    </row>
    <row r="5">
      <c r="A5" s="10929" t="s">
        <v>1515</v>
      </c>
      <c r="B5" s="10906">
        <v>120</v>
      </c>
      <c r="C5" s="10907">
        <v>130</v>
      </c>
      <c r="D5" s="10908">
        <v>10</v>
      </c>
    </row>
    <row r="6">
      <c r="A6" s="10930" t="s">
        <v>1516</v>
      </c>
      <c r="B6" s="10909">
        <v>130</v>
      </c>
      <c r="C6" s="10910">
        <v>160</v>
      </c>
      <c r="D6" s="10911">
        <v>10</v>
      </c>
    </row>
    <row r="7">
      <c r="A7" s="10931" t="s">
        <v>1517</v>
      </c>
      <c r="B7" s="10912">
        <v>0</v>
      </c>
      <c r="C7" s="10913">
        <v>0</v>
      </c>
      <c r="D7" s="10914">
        <v>0</v>
      </c>
    </row>
    <row r="8">
      <c r="A8" s="10932" t="s">
        <v>1518</v>
      </c>
      <c r="B8" s="10915">
        <v>20</v>
      </c>
      <c r="C8" s="10916">
        <v>30</v>
      </c>
      <c r="D8" s="10917">
        <v>0</v>
      </c>
    </row>
    <row r="9">
      <c r="A9" s="10933" t="s">
        <v>1519</v>
      </c>
      <c r="B9" s="10918">
        <v>0</v>
      </c>
      <c r="C9" s="10919">
        <v>0</v>
      </c>
      <c r="D9" s="10920">
        <v>0</v>
      </c>
    </row>
    <row r="10">
      <c r="A10" s="10925" t="s">
        <v>1520</v>
      </c>
      <c r="B10" s="10926">
        <v>210</v>
      </c>
      <c r="C10" s="10927">
        <v>320</v>
      </c>
      <c r="D10" s="10928">
        <v>20</v>
      </c>
    </row>
    <row r="12">
      <c r="A12" s="11054" t="str">
        <f>HYPERLINK("#'Table of Contents'!A1", "Back to table of contents")</f>
        <v>Back to table of contents</v>
      </c>
    </row>
    <row r="14">
      <c r="A14" s="11207" t="s">
        <v>1719</v>
      </c>
    </row>
    <row r="15">
      <c r="A15" s="11208" t="s">
        <v>1720</v>
      </c>
    </row>
    <row r="16">
      <c r="A16" s="11209" t="s">
        <v>1721</v>
      </c>
    </row>
    <row r="17">
      <c r="A17" s="11210" t="s">
        <v>1722</v>
      </c>
    </row>
    <row r="18">
      <c r="A18" s="11211" t="s">
        <v>1723</v>
      </c>
    </row>
    <row r="19">
      <c r="A19" s="11212" t="s">
        <v>1724</v>
      </c>
    </row>
    <row r="20">
      <c r="A20" s="11213" t="s">
        <v>1725</v>
      </c>
    </row>
    <row r="21">
      <c r="A21" s="11214" t="s">
        <v>1726</v>
      </c>
    </row>
    <row r="22">
      <c r="A22" s="11215" t="s">
        <v>1727</v>
      </c>
    </row>
    <row r="23">
      <c r="A23" s="11216" t="s">
        <v>1728</v>
      </c>
    </row>
    <row r="24">
      <c r="A24" s="11217" t="s">
        <v>1729</v>
      </c>
    </row>
    <row r="25">
      <c r="A25" s="11218" t="s">
        <v>1730</v>
      </c>
    </row>
    <row r="26">
      <c r="A26" s="11219" t="s">
        <v>1731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1534</v>
      </c>
      <c r="B1" s="1"/>
      <c r="C1" s="1"/>
      <c r="D1" s="1"/>
    </row>
    <row r="2">
      <c r="A2" s="10936" t="s">
        <v>1535</v>
      </c>
      <c r="B2" s="1"/>
      <c r="C2" s="1"/>
      <c r="D2" s="1"/>
    </row>
    <row r="3">
      <c r="A3" t="s">
        <v>1527</v>
      </c>
      <c r="B3" s="1"/>
      <c r="C3" s="1"/>
      <c r="D3" s="1"/>
    </row>
    <row r="4">
      <c r="A4" s="10952" t="s">
        <v>1536</v>
      </c>
      <c r="B4" s="10953" t="s">
        <v>1537</v>
      </c>
      <c r="C4" s="10954" t="s">
        <v>1538</v>
      </c>
      <c r="D4" s="10955" t="s">
        <v>1539</v>
      </c>
    </row>
    <row r="5">
      <c r="A5" s="10960" t="s">
        <v>1528</v>
      </c>
      <c r="B5" s="10937">
        <v>30</v>
      </c>
      <c r="C5" s="10938">
        <v>50</v>
      </c>
      <c r="D5" s="10939">
        <v>10</v>
      </c>
    </row>
    <row r="6">
      <c r="A6" s="10961" t="s">
        <v>1529</v>
      </c>
      <c r="B6" s="10940">
        <v>20</v>
      </c>
      <c r="C6" s="10941">
        <v>30</v>
      </c>
      <c r="D6" s="10942">
        <v>0</v>
      </c>
    </row>
    <row r="7">
      <c r="A7" s="10962" t="s">
        <v>1530</v>
      </c>
      <c r="B7" s="10943">
        <v>30</v>
      </c>
      <c r="C7" s="10944">
        <v>40</v>
      </c>
      <c r="D7" s="10945">
        <v>10</v>
      </c>
    </row>
    <row r="8">
      <c r="A8" s="10963" t="s">
        <v>1531</v>
      </c>
      <c r="B8" s="10946">
        <v>0</v>
      </c>
      <c r="C8" s="10947">
        <v>0</v>
      </c>
      <c r="D8" s="10948">
        <v>0</v>
      </c>
    </row>
    <row r="9">
      <c r="A9" s="10964" t="s">
        <v>1532</v>
      </c>
      <c r="B9" s="10949">
        <v>0</v>
      </c>
      <c r="C9" s="10950">
        <v>0</v>
      </c>
      <c r="D9" s="10951">
        <v>0</v>
      </c>
    </row>
    <row r="10">
      <c r="A10" s="10956" t="s">
        <v>1533</v>
      </c>
      <c r="B10" s="10957">
        <v>70</v>
      </c>
      <c r="C10" s="10958">
        <v>120</v>
      </c>
      <c r="D10" s="10959">
        <v>20</v>
      </c>
    </row>
    <row r="12">
      <c r="A12" s="11055" t="str">
        <f>HYPERLINK("#'Table of Contents'!A1", "Back to table of contents")</f>
        <v>Back to table of contents</v>
      </c>
    </row>
    <row r="14">
      <c r="A14" s="11220" t="s">
        <v>1732</v>
      </c>
    </row>
    <row r="15">
      <c r="A15" s="11221" t="s">
        <v>1733</v>
      </c>
    </row>
    <row r="16">
      <c r="A16" s="11222" t="s">
        <v>1734</v>
      </c>
    </row>
    <row r="17">
      <c r="A17" s="11223" t="s">
        <v>1735</v>
      </c>
    </row>
    <row r="18">
      <c r="A18" s="11224" t="s">
        <v>1736</v>
      </c>
    </row>
    <row r="19">
      <c r="A19" s="11225" t="s">
        <v>1737</v>
      </c>
    </row>
    <row r="20">
      <c r="A20" s="11226" t="s">
        <v>1738</v>
      </c>
    </row>
    <row r="21">
      <c r="A21" s="11227" t="s">
        <v>1739</v>
      </c>
    </row>
    <row r="22">
      <c r="A22" s="11228" t="s">
        <v>1740</v>
      </c>
    </row>
    <row r="23">
      <c r="A23" s="11229" t="s">
        <v>1741</v>
      </c>
    </row>
    <row r="24">
      <c r="A24" s="11230" t="s">
        <v>1742</v>
      </c>
    </row>
    <row r="25">
      <c r="A25" s="11231" t="s">
        <v>1743</v>
      </c>
    </row>
    <row r="26">
      <c r="A26" s="11232" t="s">
        <v>1744</v>
      </c>
    </row>
    <row r="27">
      <c r="A27" s="11233" t="s">
        <v>1745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1547</v>
      </c>
      <c r="B1" s="1"/>
      <c r="C1" s="1"/>
      <c r="D1" s="1"/>
    </row>
    <row r="2">
      <c r="A2" s="10967" t="s">
        <v>1548</v>
      </c>
      <c r="B2" s="1"/>
      <c r="C2" s="1"/>
      <c r="D2" s="1"/>
    </row>
    <row r="3">
      <c r="A3" t="s">
        <v>1540</v>
      </c>
      <c r="B3" s="1"/>
      <c r="C3" s="1"/>
      <c r="D3" s="1"/>
    </row>
    <row r="4">
      <c r="A4" s="10983" t="s">
        <v>1549</v>
      </c>
      <c r="B4" s="10984" t="s">
        <v>1550</v>
      </c>
      <c r="C4" s="10985" t="s">
        <v>1551</v>
      </c>
      <c r="D4" s="10986" t="s">
        <v>1552</v>
      </c>
    </row>
    <row r="5">
      <c r="A5" s="10991" t="s">
        <v>1541</v>
      </c>
      <c r="B5" s="10968">
        <v>0</v>
      </c>
      <c r="C5" s="10969">
        <v>0</v>
      </c>
      <c r="D5" s="10970">
        <v>0</v>
      </c>
    </row>
    <row r="6">
      <c r="A6" s="10992" t="s">
        <v>1542</v>
      </c>
      <c r="B6" s="10971">
        <v>0</v>
      </c>
      <c r="C6" s="10972">
        <v>0</v>
      </c>
      <c r="D6" s="10973">
        <v>0</v>
      </c>
    </row>
    <row r="7">
      <c r="A7" s="10993" t="s">
        <v>1543</v>
      </c>
      <c r="B7" s="10974">
        <v>0</v>
      </c>
      <c r="C7" s="10975">
        <v>0</v>
      </c>
      <c r="D7" s="10976">
        <v>0</v>
      </c>
    </row>
    <row r="8">
      <c r="A8" s="10994" t="s">
        <v>1544</v>
      </c>
      <c r="B8" s="10977">
        <v>0</v>
      </c>
      <c r="C8" s="10978">
        <v>0</v>
      </c>
      <c r="D8" s="10979">
        <v>0</v>
      </c>
    </row>
    <row r="9">
      <c r="A9" s="10995" t="s">
        <v>1545</v>
      </c>
      <c r="B9" s="10980">
        <v>0</v>
      </c>
      <c r="C9" s="10981">
        <v>0</v>
      </c>
      <c r="D9" s="10982">
        <v>0</v>
      </c>
    </row>
    <row r="10">
      <c r="A10" s="10987" t="s">
        <v>1546</v>
      </c>
      <c r="B10" s="10988">
        <v>0</v>
      </c>
      <c r="C10" s="10989">
        <v>0</v>
      </c>
      <c r="D10" s="10990">
        <v>0</v>
      </c>
    </row>
    <row r="12">
      <c r="A12" s="11056" t="str">
        <f>HYPERLINK("#'Table of Contents'!A1", "Back to table of contents")</f>
        <v>Back to table of contents</v>
      </c>
    </row>
    <row r="14">
      <c r="A14" s="11234" t="s">
        <v>1746</v>
      </c>
    </row>
    <row r="15">
      <c r="A15" s="11235" t="s">
        <v>1747</v>
      </c>
    </row>
    <row r="16">
      <c r="A16" s="11236" t="s">
        <v>1748</v>
      </c>
    </row>
    <row r="17">
      <c r="A17" s="11237" t="s">
        <v>1749</v>
      </c>
    </row>
    <row r="18">
      <c r="A18" s="11238" t="s">
        <v>1750</v>
      </c>
    </row>
    <row r="19">
      <c r="A19" s="11239" t="s">
        <v>1751</v>
      </c>
    </row>
    <row r="20">
      <c r="A20" s="11240" t="s">
        <v>1752</v>
      </c>
    </row>
    <row r="21">
      <c r="A21" s="11241" t="s">
        <v>1753</v>
      </c>
    </row>
    <row r="22">
      <c r="A22" s="11242" t="s">
        <v>1754</v>
      </c>
    </row>
    <row r="23">
      <c r="A23" s="11243" t="s">
        <v>1755</v>
      </c>
    </row>
    <row r="24">
      <c r="A24" s="11244" t="s">
        <v>1756</v>
      </c>
    </row>
    <row r="25">
      <c r="A25" s="11245" t="s">
        <v>1757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1553</v>
      </c>
      <c r="B1" s="1"/>
      <c r="C1" s="1"/>
      <c r="D1" s="1"/>
    </row>
    <row r="2">
      <c r="A2" s="10998" t="s">
        <v>1554</v>
      </c>
      <c r="B2" s="1"/>
      <c r="C2" s="1"/>
      <c r="D2" s="1"/>
    </row>
    <row r="3">
      <c r="A3" s="1"/>
      <c r="B3" s="1"/>
      <c r="C3" s="1"/>
      <c r="D3" s="1"/>
    </row>
    <row r="4">
      <c r="A4" s="11014" t="s">
        <v>1555</v>
      </c>
      <c r="B4" s="11015" t="s">
        <v>1556</v>
      </c>
      <c r="C4" s="11016" t="s">
        <v>1557</v>
      </c>
      <c r="D4" s="11017" t="s">
        <v>1558</v>
      </c>
    </row>
    <row r="5">
      <c r="A5" s="11022" t="s">
        <v>1559</v>
      </c>
      <c r="B5" s="10999">
        <v>0</v>
      </c>
      <c r="C5" s="11000">
        <v>0</v>
      </c>
      <c r="D5" s="11001">
        <v>0</v>
      </c>
    </row>
    <row r="6">
      <c r="A6" s="11023" t="s">
        <v>1560</v>
      </c>
      <c r="B6" s="11002">
        <v>30</v>
      </c>
      <c r="C6" s="11003">
        <v>50</v>
      </c>
      <c r="D6" s="11004">
        <v>30</v>
      </c>
    </row>
    <row r="7">
      <c r="A7" s="11024" t="s">
        <v>1561</v>
      </c>
      <c r="B7" s="11005">
        <v>10</v>
      </c>
      <c r="C7" s="11006">
        <v>10</v>
      </c>
      <c r="D7" s="11007">
        <v>0</v>
      </c>
    </row>
    <row r="8">
      <c r="A8" s="11018" t="s">
        <v>1562</v>
      </c>
      <c r="B8" s="11019">
        <v>40</v>
      </c>
      <c r="C8" s="11020">
        <v>60</v>
      </c>
      <c r="D8" s="11021">
        <v>30</v>
      </c>
    </row>
    <row r="9">
      <c r="B9" s="11008"/>
      <c r="C9" s="11009"/>
      <c r="D9" s="11010"/>
    </row>
    <row r="10">
      <c r="A10" s="11057" t="str">
        <f>HYPERLINK("#'Table of Contents'!A1", "Back to table of contents")</f>
        <v>Back to table of contents</v>
      </c>
      <c r="B10" s="11011"/>
      <c r="C10" s="11012"/>
      <c r="D10" s="11013"/>
    </row>
    <row r="12">
      <c r="A12" s="11246" t="s">
        <v>1758</v>
      </c>
    </row>
    <row r="13">
      <c r="A13" s="11247" t="s">
        <v>1759</v>
      </c>
    </row>
    <row r="14">
      <c r="A14" s="11248" t="s">
        <v>1760</v>
      </c>
    </row>
    <row r="15">
      <c r="A15" s="11249" t="s">
        <v>1761</v>
      </c>
    </row>
    <row r="16">
      <c r="A16" s="11250" t="s">
        <v>1762</v>
      </c>
    </row>
    <row r="17">
      <c r="A17" s="11251" t="s">
        <v>1763</v>
      </c>
    </row>
    <row r="18">
      <c r="A18" s="11252" t="s">
        <v>1764</v>
      </c>
    </row>
    <row r="19">
      <c r="A19" s="11253" t="s">
        <v>1765</v>
      </c>
    </row>
    <row r="20">
      <c r="A20" s="11254" t="s">
        <v>1766</v>
      </c>
    </row>
    <row r="21">
      <c r="A21" s="11255" t="s">
        <v>1767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830</v>
      </c>
      <c r="C5" s="23">
        <v>1440</v>
      </c>
      <c r="D5" s="24">
        <v>830</v>
      </c>
    </row>
    <row r="6">
      <c r="A6" s="37" t="s">
        <v>18</v>
      </c>
      <c r="B6" s="25">
        <v>950</v>
      </c>
      <c r="C6" s="26">
        <v>1710</v>
      </c>
      <c r="D6" s="27">
        <v>470</v>
      </c>
    </row>
    <row r="7">
      <c r="A7" s="32" t="s">
        <v>19</v>
      </c>
      <c r="B7" s="33">
        <v>1640</v>
      </c>
      <c r="C7" s="34">
        <v>3150</v>
      </c>
      <c r="D7" s="35">
        <v>1300</v>
      </c>
    </row>
    <row r="9">
      <c r="A9" s="11043" t="str">
        <f>HYPERLINK("#'Table of Contents'!A1", "Back to table of contents")</f>
        <v>Back to table of contents</v>
      </c>
    </row>
    <row r="11">
      <c r="A11" s="11058" t="s">
        <v>1563</v>
      </c>
    </row>
    <row r="12">
      <c r="A12" s="11059" t="s">
        <v>1564</v>
      </c>
    </row>
    <row r="13">
      <c r="A13" s="11060" t="s">
        <v>1565</v>
      </c>
    </row>
    <row r="14">
      <c r="A14" s="11061" t="s">
        <v>1566</v>
      </c>
    </row>
    <row r="15">
      <c r="A15" s="11062" t="s">
        <v>1567</v>
      </c>
    </row>
    <row r="16">
      <c r="A16" s="11063" t="s">
        <v>1568</v>
      </c>
    </row>
    <row r="17">
      <c r="A17" s="11064" t="s">
        <v>1569</v>
      </c>
    </row>
    <row r="18">
      <c r="A18" s="11065" t="s">
        <v>1570</v>
      </c>
    </row>
    <row r="19">
      <c r="A19" s="11066" t="s">
        <v>1571</v>
      </c>
    </row>
    <row r="20">
      <c r="A20" s="11067" t="s">
        <v>1572</v>
      </c>
    </row>
    <row r="21">
      <c r="A21" s="11068" t="s">
        <v>1573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310</v>
      </c>
      <c r="C5" s="42">
        <v>600</v>
      </c>
      <c r="D5" s="43">
        <v>110</v>
      </c>
    </row>
    <row r="6">
      <c r="A6" s="65" t="s">
        <v>22</v>
      </c>
      <c r="B6" s="44">
        <v>600</v>
      </c>
      <c r="C6" s="45">
        <v>1140</v>
      </c>
      <c r="D6" s="46">
        <v>520</v>
      </c>
    </row>
    <row r="7">
      <c r="A7" s="66" t="s">
        <v>23</v>
      </c>
      <c r="B7" s="47">
        <v>110</v>
      </c>
      <c r="C7" s="48">
        <v>170</v>
      </c>
      <c r="D7" s="49">
        <v>50</v>
      </c>
    </row>
    <row r="8">
      <c r="A8" s="67" t="s">
        <v>24</v>
      </c>
      <c r="B8" s="50">
        <v>0</v>
      </c>
      <c r="C8" s="51">
        <v>10</v>
      </c>
      <c r="D8" s="52">
        <v>0</v>
      </c>
    </row>
    <row r="9">
      <c r="A9" s="68" t="s">
        <v>25</v>
      </c>
      <c r="B9" s="53">
        <v>610</v>
      </c>
      <c r="C9" s="54">
        <v>1230</v>
      </c>
      <c r="D9" s="55">
        <v>620</v>
      </c>
    </row>
    <row r="10">
      <c r="A10" s="60" t="s">
        <v>26</v>
      </c>
      <c r="B10" s="61">
        <v>1640</v>
      </c>
      <c r="C10" s="62">
        <v>3150</v>
      </c>
      <c r="D10" s="63">
        <v>1300</v>
      </c>
    </row>
    <row r="12">
      <c r="A12" s="11044" t="str">
        <f>HYPERLINK("#'Table of Contents'!A1", "Back to table of contents")</f>
        <v>Back to table of contents</v>
      </c>
    </row>
    <row r="14">
      <c r="A14" s="11069" t="s">
        <v>1574</v>
      </c>
    </row>
    <row r="15">
      <c r="A15" s="11070" t="s">
        <v>1575</v>
      </c>
    </row>
    <row r="16">
      <c r="A16" s="11071" t="s">
        <v>1576</v>
      </c>
    </row>
    <row r="17">
      <c r="A17" s="11072" t="s">
        <v>1577</v>
      </c>
    </row>
    <row r="18">
      <c r="A18" s="11073" t="s">
        <v>1578</v>
      </c>
    </row>
    <row r="19">
      <c r="A19" s="11074" t="s">
        <v>1579</v>
      </c>
    </row>
    <row r="20">
      <c r="A20" s="11075" t="s">
        <v>1580</v>
      </c>
    </row>
    <row r="21">
      <c r="A21" s="11076" t="s">
        <v>1581</v>
      </c>
    </row>
    <row r="22">
      <c r="A22" s="11077" t="s">
        <v>1582</v>
      </c>
    </row>
    <row r="23">
      <c r="A23" s="11078" t="s">
        <v>1583</v>
      </c>
    </row>
    <row r="24">
      <c r="A24" s="11079" t="s">
        <v>1584</v>
      </c>
    </row>
    <row r="25">
      <c r="A25" s="11080" t="s">
        <v>1585</v>
      </c>
    </row>
    <row r="26">
      <c r="A26" s="11081" t="s">
        <v>1586</v>
      </c>
    </row>
    <row r="27">
      <c r="A27" s="11082" t="s">
        <v>1587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820</v>
      </c>
      <c r="C5" s="73">
        <v>1420</v>
      </c>
      <c r="D5" s="74">
        <v>820</v>
      </c>
    </row>
    <row r="6">
      <c r="A6" s="93" t="s">
        <v>41</v>
      </c>
      <c r="B6" s="75">
        <v>0</v>
      </c>
      <c r="C6" s="76">
        <v>0</v>
      </c>
      <c r="D6" s="77">
        <v>0</v>
      </c>
    </row>
    <row r="7">
      <c r="A7" s="94" t="s">
        <v>42</v>
      </c>
      <c r="B7" s="78">
        <v>0</v>
      </c>
      <c r="C7" s="79">
        <v>0</v>
      </c>
      <c r="D7" s="80">
        <v>0</v>
      </c>
    </row>
    <row r="8">
      <c r="A8" s="95" t="s">
        <v>43</v>
      </c>
      <c r="B8" s="81">
        <v>10</v>
      </c>
      <c r="C8" s="82">
        <v>10</v>
      </c>
      <c r="D8" s="83">
        <v>10</v>
      </c>
    </row>
    <row r="9">
      <c r="A9" s="88" t="s">
        <v>44</v>
      </c>
      <c r="B9" s="89">
        <v>830</v>
      </c>
      <c r="C9" s="90">
        <v>1440</v>
      </c>
      <c r="D9" s="91">
        <v>830</v>
      </c>
    </row>
    <row r="11">
      <c r="A11" s="11045" t="str">
        <f>HYPERLINK("#'Table of Contents'!A1", "Back to table of contents")</f>
        <v>Back to table of contents</v>
      </c>
    </row>
    <row r="13">
      <c r="A13" s="11083" t="s">
        <v>1588</v>
      </c>
    </row>
    <row r="14">
      <c r="A14" s="11084" t="s">
        <v>1589</v>
      </c>
    </row>
    <row r="15">
      <c r="A15" s="11085" t="s">
        <v>1590</v>
      </c>
    </row>
    <row r="16">
      <c r="A16" s="11086" t="s">
        <v>1591</v>
      </c>
    </row>
    <row r="17">
      <c r="A17" s="11087" t="s">
        <v>1592</v>
      </c>
    </row>
    <row r="18">
      <c r="A18" s="11088" t="s">
        <v>1593</v>
      </c>
    </row>
    <row r="19">
      <c r="A19" s="11089" t="s">
        <v>1594</v>
      </c>
    </row>
    <row r="20">
      <c r="A20" s="11090" t="s">
        <v>1595</v>
      </c>
    </row>
    <row r="21">
      <c r="A21" s="11091" t="s">
        <v>1596</v>
      </c>
    </row>
    <row r="22">
      <c r="A22" s="11092" t="s">
        <v>1597</v>
      </c>
    </row>
    <row r="23">
      <c r="A23" s="11093" t="s">
        <v>1598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206</v>
      </c>
      <c r="B1" t="s">
        <v>45</v>
      </c>
      <c r="C1" t="s">
        <v>177</v>
      </c>
      <c r="D1" s="1"/>
      <c r="E1" s="1"/>
      <c r="F1" s="1"/>
      <c r="G1" s="1"/>
      <c r="H1" s="1"/>
      <c r="I1" s="1"/>
      <c r="J1" s="1"/>
      <c r="K1" s="1"/>
      <c r="L1" s="1"/>
    </row>
    <row r="2">
      <c r="A2" s="98" t="s">
        <v>207</v>
      </c>
      <c r="B2" t="s">
        <v>46</v>
      </c>
      <c r="C2" t="s">
        <v>178</v>
      </c>
      <c r="D2" s="1"/>
      <c r="E2" s="1"/>
      <c r="F2" s="1"/>
      <c r="G2" s="1"/>
      <c r="H2" s="1"/>
      <c r="I2" s="1"/>
      <c r="J2" s="1"/>
      <c r="K2" s="1"/>
      <c r="L2" s="1"/>
    </row>
    <row r="3">
      <c r="A3" s="1"/>
      <c r="B3" t="s">
        <v>47</v>
      </c>
      <c r="C3" t="s">
        <v>179</v>
      </c>
      <c r="D3" s="1"/>
      <c r="E3" s="1"/>
      <c r="F3" s="1"/>
      <c r="G3" s="1"/>
      <c r="H3" s="1"/>
      <c r="I3" s="1"/>
      <c r="J3" s="1"/>
      <c r="K3" s="1"/>
      <c r="L3" s="1"/>
    </row>
    <row r="4">
      <c r="A4" s="11256" t="s">
        <v>208</v>
      </c>
      <c r="B4" s="11258" t="s">
        <v>209</v>
      </c>
      <c r="C4" s="11260" t="s">
        <v>210</v>
      </c>
      <c r="D4" s="11262" t="s">
        <v>220</v>
      </c>
      <c r="E4" s="11262" t="s">
        <v>220</v>
      </c>
      <c r="F4" s="11262" t="s">
        <v>220</v>
      </c>
      <c r="G4" s="11263" t="s">
        <v>221</v>
      </c>
      <c r="H4" s="11263" t="s">
        <v>221</v>
      </c>
      <c r="I4" s="11263" t="s">
        <v>221</v>
      </c>
      <c r="J4" s="11264" t="s">
        <v>222</v>
      </c>
      <c r="K4" s="11264" t="s">
        <v>222</v>
      </c>
      <c r="L4" s="11264" t="s">
        <v>222</v>
      </c>
    </row>
    <row r="5">
      <c r="A5" s="11257" t="s">
        <v>208</v>
      </c>
      <c r="B5" s="11259" t="s">
        <v>209</v>
      </c>
      <c r="C5" s="11261" t="s">
        <v>210</v>
      </c>
      <c r="D5" s="1296" t="s">
        <v>211</v>
      </c>
      <c r="E5" s="1297" t="s">
        <v>212</v>
      </c>
      <c r="F5" s="1298" t="s">
        <v>213</v>
      </c>
      <c r="G5" s="1299" t="s">
        <v>214</v>
      </c>
      <c r="H5" s="1300" t="s">
        <v>215</v>
      </c>
      <c r="I5" s="1301" t="s">
        <v>216</v>
      </c>
      <c r="J5" s="1302" t="s">
        <v>217</v>
      </c>
      <c r="K5" s="1303" t="s">
        <v>218</v>
      </c>
      <c r="L5" s="1304" t="s">
        <v>219</v>
      </c>
    </row>
    <row r="6">
      <c r="A6" s="1314">
        <v>10000020</v>
      </c>
      <c r="B6" s="1315" t="s">
        <v>48</v>
      </c>
      <c r="C6" s="1316" t="s">
        <v>180</v>
      </c>
      <c r="D6" s="99">
        <v>0</v>
      </c>
      <c r="E6" s="100">
        <v>0</v>
      </c>
      <c r="F6" s="101">
        <v>0</v>
      </c>
      <c r="G6" s="102">
        <v>0</v>
      </c>
      <c r="H6" s="103">
        <v>0</v>
      </c>
      <c r="I6" s="104">
        <v>0</v>
      </c>
      <c r="J6" s="105">
        <v>0</v>
      </c>
      <c r="K6" s="106">
        <v>0</v>
      </c>
      <c r="L6" s="107">
        <v>0</v>
      </c>
    </row>
    <row r="7">
      <c r="A7" s="1317">
        <v>10000143</v>
      </c>
      <c r="B7" s="1318" t="s">
        <v>49</v>
      </c>
      <c r="C7" s="1319" t="s">
        <v>181</v>
      </c>
      <c r="D7" s="108">
        <v>0</v>
      </c>
      <c r="E7" s="109">
        <v>0</v>
      </c>
      <c r="F7" s="110">
        <v>0</v>
      </c>
      <c r="G7" s="111">
        <v>0</v>
      </c>
      <c r="H7" s="112">
        <v>0</v>
      </c>
      <c r="I7" s="113">
        <v>0</v>
      </c>
      <c r="J7" s="114">
        <v>0</v>
      </c>
      <c r="K7" s="115">
        <v>0</v>
      </c>
      <c r="L7" s="116">
        <v>0</v>
      </c>
    </row>
    <row r="8">
      <c r="A8" s="1320">
        <v>10000146</v>
      </c>
      <c r="B8" s="1321" t="s">
        <v>50</v>
      </c>
      <c r="C8" s="1322" t="s">
        <v>181</v>
      </c>
      <c r="D8" s="117">
        <v>0</v>
      </c>
      <c r="E8" s="118">
        <v>0</v>
      </c>
      <c r="F8" s="119">
        <v>0</v>
      </c>
      <c r="G8" s="120">
        <v>0</v>
      </c>
      <c r="H8" s="121">
        <v>0</v>
      </c>
      <c r="I8" s="122">
        <v>0</v>
      </c>
      <c r="J8" s="123">
        <v>0</v>
      </c>
      <c r="K8" s="124">
        <v>0</v>
      </c>
      <c r="L8" s="125">
        <v>0</v>
      </c>
    </row>
    <row r="9">
      <c r="A9" s="1323">
        <v>10000473</v>
      </c>
      <c r="B9" s="1324" t="s">
        <v>51</v>
      </c>
      <c r="C9" s="1325" t="s">
        <v>181</v>
      </c>
      <c r="D9" s="126">
        <v>0</v>
      </c>
      <c r="E9" s="127">
        <v>0</v>
      </c>
      <c r="F9" s="128">
        <v>0</v>
      </c>
      <c r="G9" s="129">
        <v>0</v>
      </c>
      <c r="H9" s="130">
        <v>0</v>
      </c>
      <c r="I9" s="131">
        <v>0</v>
      </c>
      <c r="J9" s="132">
        <v>0</v>
      </c>
      <c r="K9" s="133">
        <v>0</v>
      </c>
      <c r="L9" s="134">
        <v>0</v>
      </c>
    </row>
    <row r="10">
      <c r="A10" s="1326">
        <v>10000528</v>
      </c>
      <c r="B10" s="1327" t="s">
        <v>52</v>
      </c>
      <c r="C10" s="1328" t="s">
        <v>181</v>
      </c>
      <c r="D10" s="135">
        <v>0</v>
      </c>
      <c r="E10" s="136">
        <v>0</v>
      </c>
      <c r="F10" s="137">
        <v>0</v>
      </c>
      <c r="G10" s="138">
        <v>0</v>
      </c>
      <c r="H10" s="139">
        <v>0</v>
      </c>
      <c r="I10" s="140">
        <v>0</v>
      </c>
      <c r="J10" s="141">
        <v>0</v>
      </c>
      <c r="K10" s="142">
        <v>0</v>
      </c>
      <c r="L10" s="143">
        <v>0</v>
      </c>
    </row>
    <row r="11">
      <c r="A11" s="1329">
        <v>10000533</v>
      </c>
      <c r="B11" s="1330" t="s">
        <v>53</v>
      </c>
      <c r="C11" s="1331" t="s">
        <v>181</v>
      </c>
      <c r="D11" s="144">
        <v>0</v>
      </c>
      <c r="E11" s="145">
        <v>0</v>
      </c>
      <c r="F11" s="146">
        <v>0</v>
      </c>
      <c r="G11" s="147">
        <v>10</v>
      </c>
      <c r="H11" s="148">
        <v>20</v>
      </c>
      <c r="I11" s="149">
        <v>10</v>
      </c>
      <c r="J11" s="150">
        <v>10</v>
      </c>
      <c r="K11" s="151">
        <v>20</v>
      </c>
      <c r="L11" s="152">
        <v>10</v>
      </c>
    </row>
    <row r="12">
      <c r="A12" s="1332">
        <v>10000560</v>
      </c>
      <c r="B12" s="1333" t="s">
        <v>54</v>
      </c>
      <c r="C12" s="1334" t="s">
        <v>181</v>
      </c>
      <c r="D12" s="153">
        <v>0</v>
      </c>
      <c r="E12" s="154">
        <v>0</v>
      </c>
      <c r="F12" s="155">
        <v>0</v>
      </c>
      <c r="G12" s="156">
        <v>0</v>
      </c>
      <c r="H12" s="157">
        <v>0</v>
      </c>
      <c r="I12" s="158">
        <v>0</v>
      </c>
      <c r="J12" s="159">
        <v>0</v>
      </c>
      <c r="K12" s="160">
        <v>0</v>
      </c>
      <c r="L12" s="161">
        <v>0</v>
      </c>
    </row>
    <row r="13">
      <c r="A13" s="1335">
        <v>10000610</v>
      </c>
      <c r="B13" s="1336" t="s">
        <v>55</v>
      </c>
      <c r="C13" s="1337" t="s">
        <v>181</v>
      </c>
      <c r="D13" s="162">
        <v>0</v>
      </c>
      <c r="E13" s="163">
        <v>0</v>
      </c>
      <c r="F13" s="164">
        <v>0</v>
      </c>
      <c r="G13" s="165">
        <v>0</v>
      </c>
      <c r="H13" s="166">
        <v>0</v>
      </c>
      <c r="I13" s="167">
        <v>0</v>
      </c>
      <c r="J13" s="168">
        <v>0</v>
      </c>
      <c r="K13" s="169">
        <v>0</v>
      </c>
      <c r="L13" s="170">
        <v>0</v>
      </c>
    </row>
    <row r="14">
      <c r="A14" s="1338">
        <v>10000863</v>
      </c>
      <c r="B14" s="1339" t="s">
        <v>56</v>
      </c>
      <c r="C14" s="1340" t="s">
        <v>181</v>
      </c>
      <c r="D14" s="171">
        <v>0</v>
      </c>
      <c r="E14" s="172">
        <v>0</v>
      </c>
      <c r="F14" s="173">
        <v>0</v>
      </c>
      <c r="G14" s="174">
        <v>0</v>
      </c>
      <c r="H14" s="175">
        <v>0</v>
      </c>
      <c r="I14" s="176">
        <v>0</v>
      </c>
      <c r="J14" s="177">
        <v>0</v>
      </c>
      <c r="K14" s="178">
        <v>0</v>
      </c>
      <c r="L14" s="179">
        <v>0</v>
      </c>
    </row>
    <row r="15">
      <c r="A15" s="1341">
        <v>10000878</v>
      </c>
      <c r="B15" s="1342" t="s">
        <v>57</v>
      </c>
      <c r="C15" s="1343" t="s">
        <v>181</v>
      </c>
      <c r="D15" s="180">
        <v>0</v>
      </c>
      <c r="E15" s="181">
        <v>0</v>
      </c>
      <c r="F15" s="182">
        <v>0</v>
      </c>
      <c r="G15" s="183">
        <v>0</v>
      </c>
      <c r="H15" s="184">
        <v>0</v>
      </c>
      <c r="I15" s="185">
        <v>0</v>
      </c>
      <c r="J15" s="186">
        <v>0</v>
      </c>
      <c r="K15" s="187">
        <v>0</v>
      </c>
      <c r="L15" s="188">
        <v>0</v>
      </c>
    </row>
    <row r="16">
      <c r="A16" s="1344">
        <v>10000948</v>
      </c>
      <c r="B16" s="1345" t="s">
        <v>58</v>
      </c>
      <c r="C16" s="1346" t="s">
        <v>181</v>
      </c>
      <c r="D16" s="189">
        <v>0</v>
      </c>
      <c r="E16" s="190">
        <v>0</v>
      </c>
      <c r="F16" s="191">
        <v>0</v>
      </c>
      <c r="G16" s="192">
        <v>0</v>
      </c>
      <c r="H16" s="193">
        <v>0</v>
      </c>
      <c r="I16" s="194">
        <v>0</v>
      </c>
      <c r="J16" s="195">
        <v>0</v>
      </c>
      <c r="K16" s="196">
        <v>0</v>
      </c>
      <c r="L16" s="197">
        <v>0</v>
      </c>
    </row>
    <row r="17">
      <c r="A17" s="1347">
        <v>10000950</v>
      </c>
      <c r="B17" s="1348" t="s">
        <v>59</v>
      </c>
      <c r="C17" s="1349" t="s">
        <v>181</v>
      </c>
      <c r="D17" s="198">
        <v>0</v>
      </c>
      <c r="E17" s="199">
        <v>0</v>
      </c>
      <c r="F17" s="200">
        <v>0</v>
      </c>
      <c r="G17" s="201">
        <v>0</v>
      </c>
      <c r="H17" s="202">
        <v>0</v>
      </c>
      <c r="I17" s="203">
        <v>0</v>
      </c>
      <c r="J17" s="204">
        <v>0</v>
      </c>
      <c r="K17" s="205">
        <v>0</v>
      </c>
      <c r="L17" s="206">
        <v>0</v>
      </c>
    </row>
    <row r="18">
      <c r="A18" s="1350">
        <v>10000994</v>
      </c>
      <c r="B18" s="1351" t="s">
        <v>60</v>
      </c>
      <c r="C18" s="1352" t="s">
        <v>182</v>
      </c>
      <c r="D18" s="207">
        <v>0</v>
      </c>
      <c r="E18" s="208">
        <v>0</v>
      </c>
      <c r="F18" s="209">
        <v>0</v>
      </c>
      <c r="G18" s="210">
        <v>10</v>
      </c>
      <c r="H18" s="211">
        <v>20</v>
      </c>
      <c r="I18" s="212">
        <v>0</v>
      </c>
      <c r="J18" s="213">
        <v>10</v>
      </c>
      <c r="K18" s="214">
        <v>20</v>
      </c>
      <c r="L18" s="215">
        <v>0</v>
      </c>
    </row>
    <row r="19">
      <c r="A19" s="1353">
        <v>10001116</v>
      </c>
      <c r="B19" s="1354" t="s">
        <v>61</v>
      </c>
      <c r="C19" s="1355" t="s">
        <v>183</v>
      </c>
      <c r="D19" s="216">
        <v>0</v>
      </c>
      <c r="E19" s="217">
        <v>0</v>
      </c>
      <c r="F19" s="218">
        <v>0</v>
      </c>
      <c r="G19" s="219">
        <v>10</v>
      </c>
      <c r="H19" s="220">
        <v>10</v>
      </c>
      <c r="I19" s="221">
        <v>0</v>
      </c>
      <c r="J19" s="222">
        <v>10</v>
      </c>
      <c r="K19" s="223">
        <v>10</v>
      </c>
      <c r="L19" s="224">
        <v>0</v>
      </c>
    </row>
    <row r="20">
      <c r="A20" s="1356">
        <v>10001148</v>
      </c>
      <c r="B20" s="1357" t="s">
        <v>62</v>
      </c>
      <c r="C20" s="1358" t="s">
        <v>183</v>
      </c>
      <c r="D20" s="225">
        <v>0</v>
      </c>
      <c r="E20" s="226">
        <v>0</v>
      </c>
      <c r="F20" s="227">
        <v>0</v>
      </c>
      <c r="G20" s="228">
        <v>10</v>
      </c>
      <c r="H20" s="229">
        <v>10</v>
      </c>
      <c r="I20" s="230">
        <v>0</v>
      </c>
      <c r="J20" s="231">
        <v>10</v>
      </c>
      <c r="K20" s="232">
        <v>10</v>
      </c>
      <c r="L20" s="233">
        <v>0</v>
      </c>
    </row>
    <row r="21">
      <c r="A21" s="1359">
        <v>10001463</v>
      </c>
      <c r="B21" s="1360" t="s">
        <v>63</v>
      </c>
      <c r="C21" s="1361" t="s">
        <v>183</v>
      </c>
      <c r="D21" s="234">
        <v>230</v>
      </c>
      <c r="E21" s="235">
        <v>510</v>
      </c>
      <c r="F21" s="236">
        <v>350</v>
      </c>
      <c r="G21" s="237">
        <v>90</v>
      </c>
      <c r="H21" s="238">
        <v>160</v>
      </c>
      <c r="I21" s="239">
        <v>100</v>
      </c>
      <c r="J21" s="240">
        <v>290</v>
      </c>
      <c r="K21" s="241">
        <v>670</v>
      </c>
      <c r="L21" s="242">
        <v>440</v>
      </c>
    </row>
    <row r="22">
      <c r="A22" s="1362">
        <v>10001464</v>
      </c>
      <c r="B22" s="1363" t="s">
        <v>64</v>
      </c>
      <c r="C22" s="1364" t="s">
        <v>183</v>
      </c>
      <c r="D22" s="243">
        <v>20</v>
      </c>
      <c r="E22" s="244">
        <v>20</v>
      </c>
      <c r="F22" s="245">
        <v>10</v>
      </c>
      <c r="G22" s="246">
        <v>70</v>
      </c>
      <c r="H22" s="247">
        <v>210</v>
      </c>
      <c r="I22" s="248">
        <v>80</v>
      </c>
      <c r="J22" s="249">
        <v>80</v>
      </c>
      <c r="K22" s="250">
        <v>230</v>
      </c>
      <c r="L22" s="251">
        <v>80</v>
      </c>
    </row>
    <row r="23">
      <c r="A23" s="1365">
        <v>10001465</v>
      </c>
      <c r="B23" s="1366" t="s">
        <v>65</v>
      </c>
      <c r="C23" s="1367" t="s">
        <v>183</v>
      </c>
      <c r="D23" s="252">
        <v>0</v>
      </c>
      <c r="E23" s="253">
        <v>0</v>
      </c>
      <c r="F23" s="254">
        <v>0</v>
      </c>
      <c r="G23" s="255">
        <v>0</v>
      </c>
      <c r="H23" s="256">
        <v>0</v>
      </c>
      <c r="I23" s="257">
        <v>0</v>
      </c>
      <c r="J23" s="258">
        <v>0</v>
      </c>
      <c r="K23" s="259">
        <v>0</v>
      </c>
      <c r="L23" s="260">
        <v>0</v>
      </c>
    </row>
    <row r="24">
      <c r="A24" s="1368">
        <v>10001467</v>
      </c>
      <c r="B24" s="1369" t="s">
        <v>66</v>
      </c>
      <c r="C24" s="1370" t="s">
        <v>183</v>
      </c>
      <c r="D24" s="261">
        <v>0</v>
      </c>
      <c r="E24" s="262">
        <v>0</v>
      </c>
      <c r="F24" s="263">
        <v>0</v>
      </c>
      <c r="G24" s="264">
        <v>0</v>
      </c>
      <c r="H24" s="265">
        <v>0</v>
      </c>
      <c r="I24" s="266">
        <v>0</v>
      </c>
      <c r="J24" s="267">
        <v>0</v>
      </c>
      <c r="K24" s="268">
        <v>0</v>
      </c>
      <c r="L24" s="269">
        <v>0</v>
      </c>
    </row>
    <row r="25">
      <c r="A25" s="1371">
        <v>10001476</v>
      </c>
      <c r="B25" s="1372" t="s">
        <v>67</v>
      </c>
      <c r="C25" s="1373" t="s">
        <v>183</v>
      </c>
      <c r="D25" s="270">
        <v>0</v>
      </c>
      <c r="E25" s="271">
        <v>0</v>
      </c>
      <c r="F25" s="272">
        <v>0</v>
      </c>
      <c r="G25" s="273">
        <v>60</v>
      </c>
      <c r="H25" s="274">
        <v>100</v>
      </c>
      <c r="I25" s="275">
        <v>10</v>
      </c>
      <c r="J25" s="276">
        <v>60</v>
      </c>
      <c r="K25" s="277">
        <v>100</v>
      </c>
      <c r="L25" s="278">
        <v>10</v>
      </c>
    </row>
    <row r="26">
      <c r="A26" s="1374">
        <v>10001476</v>
      </c>
      <c r="B26" s="1375" t="s">
        <v>67</v>
      </c>
      <c r="C26" s="1376" t="s">
        <v>184</v>
      </c>
      <c r="D26" s="279">
        <v>0</v>
      </c>
      <c r="E26" s="280">
        <v>0</v>
      </c>
      <c r="F26" s="281">
        <v>0</v>
      </c>
      <c r="G26" s="282">
        <v>30</v>
      </c>
      <c r="H26" s="283">
        <v>60</v>
      </c>
      <c r="I26" s="284">
        <v>30</v>
      </c>
      <c r="J26" s="285">
        <v>30</v>
      </c>
      <c r="K26" s="286">
        <v>60</v>
      </c>
      <c r="L26" s="287">
        <v>30</v>
      </c>
    </row>
    <row r="27">
      <c r="A27" s="1377">
        <v>10001778</v>
      </c>
      <c r="B27" s="1378" t="s">
        <v>68</v>
      </c>
      <c r="C27" s="1379" t="s">
        <v>185</v>
      </c>
      <c r="D27" s="288">
        <v>0</v>
      </c>
      <c r="E27" s="289">
        <v>0</v>
      </c>
      <c r="F27" s="290">
        <v>0</v>
      </c>
      <c r="G27" s="291">
        <v>0</v>
      </c>
      <c r="H27" s="292">
        <v>0</v>
      </c>
      <c r="I27" s="293">
        <v>0</v>
      </c>
      <c r="J27" s="294">
        <v>0</v>
      </c>
      <c r="K27" s="295">
        <v>0</v>
      </c>
      <c r="L27" s="296">
        <v>0</v>
      </c>
    </row>
    <row r="28">
      <c r="A28" s="1380">
        <v>10001919</v>
      </c>
      <c r="B28" s="1381" t="s">
        <v>69</v>
      </c>
      <c r="C28" s="1382" t="s">
        <v>185</v>
      </c>
      <c r="D28" s="297">
        <v>0</v>
      </c>
      <c r="E28" s="298">
        <v>0</v>
      </c>
      <c r="F28" s="299">
        <v>0</v>
      </c>
      <c r="G28" s="300">
        <v>0</v>
      </c>
      <c r="H28" s="301">
        <v>20</v>
      </c>
      <c r="I28" s="302">
        <v>10</v>
      </c>
      <c r="J28" s="303">
        <v>0</v>
      </c>
      <c r="K28" s="304">
        <v>20</v>
      </c>
      <c r="L28" s="305">
        <v>10</v>
      </c>
    </row>
    <row r="29">
      <c r="A29" s="1383">
        <v>10002073</v>
      </c>
      <c r="B29" s="1384" t="s">
        <v>70</v>
      </c>
      <c r="C29" s="1385" t="s">
        <v>186</v>
      </c>
      <c r="D29" s="306">
        <v>0</v>
      </c>
      <c r="E29" s="307">
        <v>0</v>
      </c>
      <c r="F29" s="308">
        <v>0</v>
      </c>
      <c r="G29" s="309">
        <v>0</v>
      </c>
      <c r="H29" s="310">
        <v>10</v>
      </c>
      <c r="I29" s="311">
        <v>0</v>
      </c>
      <c r="J29" s="312">
        <v>0</v>
      </c>
      <c r="K29" s="313">
        <v>10</v>
      </c>
      <c r="L29" s="314">
        <v>0</v>
      </c>
    </row>
    <row r="30">
      <c r="A30" s="1386">
        <v>10002094</v>
      </c>
      <c r="B30" s="1387" t="s">
        <v>71</v>
      </c>
      <c r="C30" s="1388" t="s">
        <v>187</v>
      </c>
      <c r="D30" s="315">
        <v>0</v>
      </c>
      <c r="E30" s="316">
        <v>0</v>
      </c>
      <c r="F30" s="317">
        <v>0</v>
      </c>
      <c r="G30" s="318">
        <v>60</v>
      </c>
      <c r="H30" s="319">
        <v>180</v>
      </c>
      <c r="I30" s="320">
        <v>10</v>
      </c>
      <c r="J30" s="321">
        <v>60</v>
      </c>
      <c r="K30" s="322">
        <v>180</v>
      </c>
      <c r="L30" s="323">
        <v>10</v>
      </c>
    </row>
    <row r="31">
      <c r="A31" s="1389">
        <v>10002107</v>
      </c>
      <c r="B31" s="1390" t="s">
        <v>72</v>
      </c>
      <c r="C31" s="1391" t="s">
        <v>187</v>
      </c>
      <c r="D31" s="324">
        <v>0</v>
      </c>
      <c r="E31" s="325">
        <v>0</v>
      </c>
      <c r="F31" s="326">
        <v>0</v>
      </c>
      <c r="G31" s="327">
        <v>0</v>
      </c>
      <c r="H31" s="328">
        <v>0</v>
      </c>
      <c r="I31" s="329">
        <v>0</v>
      </c>
      <c r="J31" s="330">
        <v>0</v>
      </c>
      <c r="K31" s="331">
        <v>0</v>
      </c>
      <c r="L31" s="332">
        <v>0</v>
      </c>
    </row>
    <row r="32">
      <c r="A32" s="1392">
        <v>10002118</v>
      </c>
      <c r="B32" s="1393" t="s">
        <v>73</v>
      </c>
      <c r="C32" s="1394" t="s">
        <v>188</v>
      </c>
      <c r="D32" s="333">
        <v>0</v>
      </c>
      <c r="E32" s="334">
        <v>0</v>
      </c>
      <c r="F32" s="335">
        <v>0</v>
      </c>
      <c r="G32" s="336">
        <v>0</v>
      </c>
      <c r="H32" s="337">
        <v>10</v>
      </c>
      <c r="I32" s="338">
        <v>0</v>
      </c>
      <c r="J32" s="339">
        <v>0</v>
      </c>
      <c r="K32" s="340">
        <v>10</v>
      </c>
      <c r="L32" s="341">
        <v>0</v>
      </c>
    </row>
    <row r="33">
      <c r="A33" s="1395">
        <v>10002130</v>
      </c>
      <c r="B33" s="1396" t="s">
        <v>74</v>
      </c>
      <c r="C33" s="1397" t="s">
        <v>189</v>
      </c>
      <c r="D33" s="342">
        <v>0</v>
      </c>
      <c r="E33" s="343">
        <v>0</v>
      </c>
      <c r="F33" s="344">
        <v>0</v>
      </c>
      <c r="G33" s="345">
        <v>0</v>
      </c>
      <c r="H33" s="346">
        <v>0</v>
      </c>
      <c r="I33" s="347">
        <v>0</v>
      </c>
      <c r="J33" s="348">
        <v>0</v>
      </c>
      <c r="K33" s="349">
        <v>0</v>
      </c>
      <c r="L33" s="350">
        <v>0</v>
      </c>
    </row>
    <row r="34">
      <c r="A34" s="1398">
        <v>10002143</v>
      </c>
      <c r="B34" s="1399" t="s">
        <v>75</v>
      </c>
      <c r="C34" s="1400" t="s">
        <v>189</v>
      </c>
      <c r="D34" s="351">
        <v>0</v>
      </c>
      <c r="E34" s="352">
        <v>0</v>
      </c>
      <c r="F34" s="353">
        <v>0</v>
      </c>
      <c r="G34" s="354">
        <v>10</v>
      </c>
      <c r="H34" s="355">
        <v>20</v>
      </c>
      <c r="I34" s="356">
        <v>10</v>
      </c>
      <c r="J34" s="357">
        <v>10</v>
      </c>
      <c r="K34" s="358">
        <v>20</v>
      </c>
      <c r="L34" s="359">
        <v>10</v>
      </c>
    </row>
    <row r="35">
      <c r="A35" s="1401">
        <v>10002638</v>
      </c>
      <c r="B35" s="1402" t="s">
        <v>76</v>
      </c>
      <c r="C35" s="1403" t="s">
        <v>189</v>
      </c>
      <c r="D35" s="360">
        <v>0</v>
      </c>
      <c r="E35" s="361">
        <v>0</v>
      </c>
      <c r="F35" s="362">
        <v>0</v>
      </c>
      <c r="G35" s="363">
        <v>0</v>
      </c>
      <c r="H35" s="364">
        <v>10</v>
      </c>
      <c r="I35" s="365">
        <v>10</v>
      </c>
      <c r="J35" s="366">
        <v>0</v>
      </c>
      <c r="K35" s="367">
        <v>10</v>
      </c>
      <c r="L35" s="368">
        <v>10</v>
      </c>
    </row>
    <row r="36">
      <c r="A36" s="1404">
        <v>10002696</v>
      </c>
      <c r="B36" s="1405" t="s">
        <v>77</v>
      </c>
      <c r="C36" s="1406" t="s">
        <v>190</v>
      </c>
      <c r="D36" s="369">
        <v>0</v>
      </c>
      <c r="E36" s="370">
        <v>0</v>
      </c>
      <c r="F36" s="371">
        <v>0</v>
      </c>
      <c r="G36" s="372">
        <v>0</v>
      </c>
      <c r="H36" s="373">
        <v>0</v>
      </c>
      <c r="I36" s="374">
        <v>0</v>
      </c>
      <c r="J36" s="375">
        <v>0</v>
      </c>
      <c r="K36" s="376">
        <v>0</v>
      </c>
      <c r="L36" s="377">
        <v>0</v>
      </c>
    </row>
    <row r="37">
      <c r="A37" s="1407">
        <v>10002696</v>
      </c>
      <c r="B37" s="1408" t="s">
        <v>77</v>
      </c>
      <c r="C37" s="1409" t="s">
        <v>191</v>
      </c>
      <c r="D37" s="378">
        <v>0</v>
      </c>
      <c r="E37" s="379">
        <v>0</v>
      </c>
      <c r="F37" s="380">
        <v>0</v>
      </c>
      <c r="G37" s="381">
        <v>0</v>
      </c>
      <c r="H37" s="382">
        <v>0</v>
      </c>
      <c r="I37" s="383">
        <v>0</v>
      </c>
      <c r="J37" s="384">
        <v>0</v>
      </c>
      <c r="K37" s="385">
        <v>0</v>
      </c>
      <c r="L37" s="386">
        <v>0</v>
      </c>
    </row>
    <row r="38">
      <c r="A38" s="1410">
        <v>10002859</v>
      </c>
      <c r="B38" s="1411" t="s">
        <v>78</v>
      </c>
      <c r="C38" s="1412" t="s">
        <v>191</v>
      </c>
      <c r="D38" s="387">
        <v>0</v>
      </c>
      <c r="E38" s="388">
        <v>0</v>
      </c>
      <c r="F38" s="389">
        <v>0</v>
      </c>
      <c r="G38" s="390">
        <v>0</v>
      </c>
      <c r="H38" s="391">
        <v>0</v>
      </c>
      <c r="I38" s="392">
        <v>0</v>
      </c>
      <c r="J38" s="393">
        <v>0</v>
      </c>
      <c r="K38" s="394">
        <v>0</v>
      </c>
      <c r="L38" s="395">
        <v>0</v>
      </c>
    </row>
    <row r="39">
      <c r="A39" s="1413">
        <v>10002868</v>
      </c>
      <c r="B39" s="1414" t="s">
        <v>79</v>
      </c>
      <c r="C39" s="1415" t="s">
        <v>191</v>
      </c>
      <c r="D39" s="396">
        <v>40</v>
      </c>
      <c r="E39" s="397">
        <v>90</v>
      </c>
      <c r="F39" s="398">
        <v>60</v>
      </c>
      <c r="G39" s="399">
        <v>40</v>
      </c>
      <c r="H39" s="400">
        <v>50</v>
      </c>
      <c r="I39" s="401">
        <v>10</v>
      </c>
      <c r="J39" s="402">
        <v>60</v>
      </c>
      <c r="K39" s="403">
        <v>140</v>
      </c>
      <c r="L39" s="404">
        <v>80</v>
      </c>
    </row>
    <row r="40">
      <c r="A40" s="1416">
        <v>10002899</v>
      </c>
      <c r="B40" s="1417" t="s">
        <v>80</v>
      </c>
      <c r="C40" s="1418" t="s">
        <v>191</v>
      </c>
      <c r="D40" s="405">
        <v>0</v>
      </c>
      <c r="E40" s="406">
        <v>0</v>
      </c>
      <c r="F40" s="407">
        <v>0</v>
      </c>
      <c r="G40" s="408">
        <v>0</v>
      </c>
      <c r="H40" s="409">
        <v>0</v>
      </c>
      <c r="I40" s="410">
        <v>0</v>
      </c>
      <c r="J40" s="411">
        <v>0</v>
      </c>
      <c r="K40" s="412">
        <v>0</v>
      </c>
      <c r="L40" s="413">
        <v>0</v>
      </c>
    </row>
    <row r="41">
      <c r="A41" s="1419">
        <v>10002910</v>
      </c>
      <c r="B41" s="1420" t="s">
        <v>81</v>
      </c>
      <c r="C41" s="1421" t="s">
        <v>191</v>
      </c>
      <c r="D41" s="414">
        <v>0</v>
      </c>
      <c r="E41" s="415">
        <v>0</v>
      </c>
      <c r="F41" s="416">
        <v>0</v>
      </c>
      <c r="G41" s="417">
        <v>0</v>
      </c>
      <c r="H41" s="418">
        <v>0</v>
      </c>
      <c r="I41" s="419">
        <v>0</v>
      </c>
      <c r="J41" s="420">
        <v>0</v>
      </c>
      <c r="K41" s="421">
        <v>0</v>
      </c>
      <c r="L41" s="422">
        <v>0</v>
      </c>
    </row>
    <row r="42">
      <c r="A42" s="1422">
        <v>10002923</v>
      </c>
      <c r="B42" s="1423" t="s">
        <v>82</v>
      </c>
      <c r="C42" s="1424" t="s">
        <v>191</v>
      </c>
      <c r="D42" s="423">
        <v>0</v>
      </c>
      <c r="E42" s="424">
        <v>0</v>
      </c>
      <c r="F42" s="425">
        <v>0</v>
      </c>
      <c r="G42" s="426">
        <v>0</v>
      </c>
      <c r="H42" s="427">
        <v>0</v>
      </c>
      <c r="I42" s="428">
        <v>0</v>
      </c>
      <c r="J42" s="429">
        <v>0</v>
      </c>
      <c r="K42" s="430">
        <v>0</v>
      </c>
      <c r="L42" s="431">
        <v>0</v>
      </c>
    </row>
    <row r="43">
      <c r="A43" s="1425">
        <v>10003035</v>
      </c>
      <c r="B43" s="1426" t="s">
        <v>83</v>
      </c>
      <c r="C43" s="1427" t="s">
        <v>191</v>
      </c>
      <c r="D43" s="432">
        <v>0</v>
      </c>
      <c r="E43" s="433">
        <v>0</v>
      </c>
      <c r="F43" s="434">
        <v>0</v>
      </c>
      <c r="G43" s="435">
        <v>0</v>
      </c>
      <c r="H43" s="436">
        <v>0</v>
      </c>
      <c r="I43" s="437">
        <v>0</v>
      </c>
      <c r="J43" s="438">
        <v>0</v>
      </c>
      <c r="K43" s="439">
        <v>0</v>
      </c>
      <c r="L43" s="440">
        <v>0</v>
      </c>
    </row>
    <row r="44">
      <c r="A44" s="1428">
        <v>10003039</v>
      </c>
      <c r="B44" s="1429" t="s">
        <v>84</v>
      </c>
      <c r="C44" s="1430" t="s">
        <v>191</v>
      </c>
      <c r="D44" s="441">
        <v>0</v>
      </c>
      <c r="E44" s="442">
        <v>0</v>
      </c>
      <c r="F44" s="443">
        <v>0</v>
      </c>
      <c r="G44" s="444">
        <v>0</v>
      </c>
      <c r="H44" s="445">
        <v>0</v>
      </c>
      <c r="I44" s="446">
        <v>0</v>
      </c>
      <c r="J44" s="447">
        <v>0</v>
      </c>
      <c r="K44" s="448">
        <v>0</v>
      </c>
      <c r="L44" s="449">
        <v>0</v>
      </c>
    </row>
    <row r="45">
      <c r="A45" s="1431">
        <v>10003088</v>
      </c>
      <c r="B45" s="1432" t="s">
        <v>85</v>
      </c>
      <c r="C45" s="1433" t="s">
        <v>191</v>
      </c>
      <c r="D45" s="450">
        <v>10</v>
      </c>
      <c r="E45" s="451">
        <v>10</v>
      </c>
      <c r="F45" s="452">
        <v>10</v>
      </c>
      <c r="G45" s="453">
        <v>0</v>
      </c>
      <c r="H45" s="454">
        <v>0</v>
      </c>
      <c r="I45" s="455">
        <v>0</v>
      </c>
      <c r="J45" s="456">
        <v>10</v>
      </c>
      <c r="K45" s="457">
        <v>20</v>
      </c>
      <c r="L45" s="458">
        <v>10</v>
      </c>
    </row>
    <row r="46">
      <c r="A46" s="1434">
        <v>10003089</v>
      </c>
      <c r="B46" s="1435" t="s">
        <v>86</v>
      </c>
      <c r="C46" s="1436" t="s">
        <v>191</v>
      </c>
      <c r="D46" s="459">
        <v>0</v>
      </c>
      <c r="E46" s="460">
        <v>0</v>
      </c>
      <c r="F46" s="461">
        <v>0</v>
      </c>
      <c r="G46" s="462">
        <v>0</v>
      </c>
      <c r="H46" s="463">
        <v>0</v>
      </c>
      <c r="I46" s="464">
        <v>0</v>
      </c>
      <c r="J46" s="465">
        <v>0</v>
      </c>
      <c r="K46" s="466">
        <v>0</v>
      </c>
      <c r="L46" s="467">
        <v>0</v>
      </c>
    </row>
    <row r="47">
      <c r="A47" s="1437">
        <v>10003165</v>
      </c>
      <c r="B47" s="1438" t="s">
        <v>87</v>
      </c>
      <c r="C47" s="1439" t="s">
        <v>191</v>
      </c>
      <c r="D47" s="468">
        <v>0</v>
      </c>
      <c r="E47" s="469">
        <v>0</v>
      </c>
      <c r="F47" s="470">
        <v>0</v>
      </c>
      <c r="G47" s="471">
        <v>0</v>
      </c>
      <c r="H47" s="472">
        <v>0</v>
      </c>
      <c r="I47" s="473">
        <v>0</v>
      </c>
      <c r="J47" s="474">
        <v>0</v>
      </c>
      <c r="K47" s="475">
        <v>0</v>
      </c>
      <c r="L47" s="476">
        <v>0</v>
      </c>
    </row>
    <row r="48">
      <c r="A48" s="1440">
        <v>10003414</v>
      </c>
      <c r="B48" s="1441" t="s">
        <v>88</v>
      </c>
      <c r="C48" s="1442" t="s">
        <v>191</v>
      </c>
      <c r="D48" s="477">
        <v>0</v>
      </c>
      <c r="E48" s="478">
        <v>0</v>
      </c>
      <c r="F48" s="479">
        <v>0</v>
      </c>
      <c r="G48" s="480">
        <v>0</v>
      </c>
      <c r="H48" s="481">
        <v>0</v>
      </c>
      <c r="I48" s="482">
        <v>0</v>
      </c>
      <c r="J48" s="483">
        <v>0</v>
      </c>
      <c r="K48" s="484">
        <v>10</v>
      </c>
      <c r="L48" s="485">
        <v>0</v>
      </c>
    </row>
    <row r="49">
      <c r="A49" s="1443">
        <v>10003570</v>
      </c>
      <c r="B49" s="1444" t="s">
        <v>89</v>
      </c>
      <c r="C49" s="1445" t="s">
        <v>191</v>
      </c>
      <c r="D49" s="486">
        <v>0</v>
      </c>
      <c r="E49" s="487">
        <v>10</v>
      </c>
      <c r="F49" s="488">
        <v>10</v>
      </c>
      <c r="G49" s="489">
        <v>0</v>
      </c>
      <c r="H49" s="490">
        <v>0</v>
      </c>
      <c r="I49" s="491">
        <v>0</v>
      </c>
      <c r="J49" s="492">
        <v>0</v>
      </c>
      <c r="K49" s="493">
        <v>10</v>
      </c>
      <c r="L49" s="494">
        <v>10</v>
      </c>
    </row>
    <row r="50">
      <c r="A50" s="1446">
        <v>10003674</v>
      </c>
      <c r="B50" s="1447" t="s">
        <v>90</v>
      </c>
      <c r="C50" s="1448" t="s">
        <v>191</v>
      </c>
      <c r="D50" s="495">
        <v>0</v>
      </c>
      <c r="E50" s="496">
        <v>0</v>
      </c>
      <c r="F50" s="497">
        <v>0</v>
      </c>
      <c r="G50" s="498">
        <v>10</v>
      </c>
      <c r="H50" s="499">
        <v>20</v>
      </c>
      <c r="I50" s="500">
        <v>0</v>
      </c>
      <c r="J50" s="501">
        <v>10</v>
      </c>
      <c r="K50" s="502">
        <v>20</v>
      </c>
      <c r="L50" s="503">
        <v>0</v>
      </c>
    </row>
    <row r="51">
      <c r="A51" s="1449">
        <v>10003755</v>
      </c>
      <c r="B51" s="1450" t="s">
        <v>91</v>
      </c>
      <c r="C51" s="1451" t="s">
        <v>191</v>
      </c>
      <c r="D51" s="504">
        <v>0</v>
      </c>
      <c r="E51" s="505">
        <v>0</v>
      </c>
      <c r="F51" s="506">
        <v>0</v>
      </c>
      <c r="G51" s="507">
        <v>10</v>
      </c>
      <c r="H51" s="508">
        <v>10</v>
      </c>
      <c r="I51" s="509">
        <v>0</v>
      </c>
      <c r="J51" s="510">
        <v>10</v>
      </c>
      <c r="K51" s="511">
        <v>10</v>
      </c>
      <c r="L51" s="512">
        <v>0</v>
      </c>
    </row>
    <row r="52">
      <c r="A52" s="1452">
        <v>10003895</v>
      </c>
      <c r="B52" s="1453" t="s">
        <v>92</v>
      </c>
      <c r="C52" s="1454" t="s">
        <v>191</v>
      </c>
      <c r="D52" s="513">
        <v>0</v>
      </c>
      <c r="E52" s="514">
        <v>0</v>
      </c>
      <c r="F52" s="515">
        <v>0</v>
      </c>
      <c r="G52" s="516">
        <v>0</v>
      </c>
      <c r="H52" s="517">
        <v>0</v>
      </c>
      <c r="I52" s="518">
        <v>0</v>
      </c>
      <c r="J52" s="519">
        <v>0</v>
      </c>
      <c r="K52" s="520">
        <v>0</v>
      </c>
      <c r="L52" s="521">
        <v>0</v>
      </c>
    </row>
    <row r="53">
      <c r="A53" s="1455">
        <v>10003987</v>
      </c>
      <c r="B53" s="1456" t="s">
        <v>93</v>
      </c>
      <c r="C53" s="1457" t="s">
        <v>191</v>
      </c>
      <c r="D53" s="522">
        <v>0</v>
      </c>
      <c r="E53" s="523">
        <v>0</v>
      </c>
      <c r="F53" s="524">
        <v>0</v>
      </c>
      <c r="G53" s="525">
        <v>0</v>
      </c>
      <c r="H53" s="526">
        <v>0</v>
      </c>
      <c r="I53" s="527">
        <v>0</v>
      </c>
      <c r="J53" s="528">
        <v>0</v>
      </c>
      <c r="K53" s="529">
        <v>0</v>
      </c>
      <c r="L53" s="530">
        <v>0</v>
      </c>
    </row>
    <row r="54">
      <c r="A54" s="1458">
        <v>10003988</v>
      </c>
      <c r="B54" s="1459" t="s">
        <v>94</v>
      </c>
      <c r="C54" s="1460" t="s">
        <v>191</v>
      </c>
      <c r="D54" s="531">
        <v>0</v>
      </c>
      <c r="E54" s="532">
        <v>0</v>
      </c>
      <c r="F54" s="533">
        <v>0</v>
      </c>
      <c r="G54" s="534">
        <v>0</v>
      </c>
      <c r="H54" s="535">
        <v>0</v>
      </c>
      <c r="I54" s="536">
        <v>0</v>
      </c>
      <c r="J54" s="537">
        <v>0</v>
      </c>
      <c r="K54" s="538">
        <v>0</v>
      </c>
      <c r="L54" s="539">
        <v>0</v>
      </c>
    </row>
    <row r="55">
      <c r="A55" s="1461">
        <v>10003989</v>
      </c>
      <c r="B55" s="1462" t="s">
        <v>95</v>
      </c>
      <c r="C55" s="1463" t="s">
        <v>191</v>
      </c>
      <c r="D55" s="540">
        <v>0</v>
      </c>
      <c r="E55" s="541">
        <v>0</v>
      </c>
      <c r="F55" s="542">
        <v>0</v>
      </c>
      <c r="G55" s="543">
        <v>0</v>
      </c>
      <c r="H55" s="544">
        <v>0</v>
      </c>
      <c r="I55" s="545">
        <v>0</v>
      </c>
      <c r="J55" s="546">
        <v>0</v>
      </c>
      <c r="K55" s="547">
        <v>0</v>
      </c>
      <c r="L55" s="548">
        <v>0</v>
      </c>
    </row>
    <row r="56">
      <c r="A56" s="1464">
        <v>10003990</v>
      </c>
      <c r="B56" s="1465" t="s">
        <v>96</v>
      </c>
      <c r="C56" s="1466" t="s">
        <v>191</v>
      </c>
      <c r="D56" s="549">
        <v>0</v>
      </c>
      <c r="E56" s="550">
        <v>0</v>
      </c>
      <c r="F56" s="551">
        <v>0</v>
      </c>
      <c r="G56" s="552">
        <v>0</v>
      </c>
      <c r="H56" s="553">
        <v>0</v>
      </c>
      <c r="I56" s="554">
        <v>0</v>
      </c>
      <c r="J56" s="555">
        <v>0</v>
      </c>
      <c r="K56" s="556">
        <v>0</v>
      </c>
      <c r="L56" s="557">
        <v>0</v>
      </c>
    </row>
    <row r="57">
      <c r="A57" s="1467">
        <v>10003993</v>
      </c>
      <c r="B57" s="1468" t="s">
        <v>97</v>
      </c>
      <c r="C57" s="1469" t="s">
        <v>191</v>
      </c>
      <c r="D57" s="558">
        <v>0</v>
      </c>
      <c r="E57" s="559">
        <v>0</v>
      </c>
      <c r="F57" s="560">
        <v>0</v>
      </c>
      <c r="G57" s="561">
        <v>0</v>
      </c>
      <c r="H57" s="562">
        <v>0</v>
      </c>
      <c r="I57" s="563">
        <v>0</v>
      </c>
      <c r="J57" s="564">
        <v>0</v>
      </c>
      <c r="K57" s="565">
        <v>0</v>
      </c>
      <c r="L57" s="566">
        <v>0</v>
      </c>
    </row>
    <row r="58">
      <c r="A58" s="1470">
        <v>10003995</v>
      </c>
      <c r="B58" s="1471" t="s">
        <v>98</v>
      </c>
      <c r="C58" s="1472" t="s">
        <v>191</v>
      </c>
      <c r="D58" s="567">
        <v>0</v>
      </c>
      <c r="E58" s="568">
        <v>0</v>
      </c>
      <c r="F58" s="569">
        <v>0</v>
      </c>
      <c r="G58" s="570">
        <v>0</v>
      </c>
      <c r="H58" s="571">
        <v>0</v>
      </c>
      <c r="I58" s="572">
        <v>0</v>
      </c>
      <c r="J58" s="573">
        <v>0</v>
      </c>
      <c r="K58" s="574">
        <v>10</v>
      </c>
      <c r="L58" s="575">
        <v>0</v>
      </c>
    </row>
    <row r="59">
      <c r="A59" s="1473">
        <v>10003995</v>
      </c>
      <c r="B59" s="1474" t="s">
        <v>99</v>
      </c>
      <c r="C59" s="1475" t="s">
        <v>192</v>
      </c>
      <c r="D59" s="576">
        <v>0</v>
      </c>
      <c r="E59" s="577">
        <v>0</v>
      </c>
      <c r="F59" s="578">
        <v>0</v>
      </c>
      <c r="G59" s="579">
        <v>0</v>
      </c>
      <c r="H59" s="580">
        <v>0</v>
      </c>
      <c r="I59" s="581">
        <v>0</v>
      </c>
      <c r="J59" s="582">
        <v>0</v>
      </c>
      <c r="K59" s="583">
        <v>0</v>
      </c>
      <c r="L59" s="584">
        <v>0</v>
      </c>
    </row>
    <row r="60">
      <c r="A60" s="1476">
        <v>10003996</v>
      </c>
      <c r="B60" s="1477" t="s">
        <v>100</v>
      </c>
      <c r="C60" s="1478" t="s">
        <v>193</v>
      </c>
      <c r="D60" s="585">
        <v>0</v>
      </c>
      <c r="E60" s="586">
        <v>0</v>
      </c>
      <c r="F60" s="587">
        <v>0</v>
      </c>
      <c r="G60" s="588">
        <v>0</v>
      </c>
      <c r="H60" s="589">
        <v>0</v>
      </c>
      <c r="I60" s="590">
        <v>0</v>
      </c>
      <c r="J60" s="591">
        <v>0</v>
      </c>
      <c r="K60" s="592">
        <v>0</v>
      </c>
      <c r="L60" s="593">
        <v>0</v>
      </c>
    </row>
    <row r="61">
      <c r="A61" s="1479">
        <v>10003997</v>
      </c>
      <c r="B61" s="1480" t="s">
        <v>101</v>
      </c>
      <c r="C61" s="1481" t="s">
        <v>193</v>
      </c>
      <c r="D61" s="594">
        <v>0</v>
      </c>
      <c r="E61" s="595">
        <v>0</v>
      </c>
      <c r="F61" s="596">
        <v>0</v>
      </c>
      <c r="G61" s="597">
        <v>0</v>
      </c>
      <c r="H61" s="598">
        <v>0</v>
      </c>
      <c r="I61" s="599">
        <v>0</v>
      </c>
      <c r="J61" s="600">
        <v>0</v>
      </c>
      <c r="K61" s="601">
        <v>0</v>
      </c>
      <c r="L61" s="602">
        <v>0</v>
      </c>
    </row>
    <row r="62">
      <c r="A62" s="1482">
        <v>10004000</v>
      </c>
      <c r="B62" s="1483" t="s">
        <v>102</v>
      </c>
      <c r="C62" s="1484" t="s">
        <v>193</v>
      </c>
      <c r="D62" s="603">
        <v>0</v>
      </c>
      <c r="E62" s="604">
        <v>0</v>
      </c>
      <c r="F62" s="605">
        <v>0</v>
      </c>
      <c r="G62" s="606">
        <v>0</v>
      </c>
      <c r="H62" s="607">
        <v>0</v>
      </c>
      <c r="I62" s="608">
        <v>0</v>
      </c>
      <c r="J62" s="609">
        <v>0</v>
      </c>
      <c r="K62" s="610">
        <v>0</v>
      </c>
      <c r="L62" s="611">
        <v>0</v>
      </c>
    </row>
    <row r="63">
      <c r="A63" s="1485">
        <v>10004002</v>
      </c>
      <c r="B63" s="1486" t="s">
        <v>103</v>
      </c>
      <c r="C63" s="1487" t="s">
        <v>193</v>
      </c>
      <c r="D63" s="612">
        <v>10</v>
      </c>
      <c r="E63" s="613">
        <v>10</v>
      </c>
      <c r="F63" s="614">
        <v>10</v>
      </c>
      <c r="G63" s="615">
        <v>0</v>
      </c>
      <c r="H63" s="616">
        <v>0</v>
      </c>
      <c r="I63" s="617">
        <v>0</v>
      </c>
      <c r="J63" s="618">
        <v>10</v>
      </c>
      <c r="K63" s="619">
        <v>20</v>
      </c>
      <c r="L63" s="620">
        <v>10</v>
      </c>
    </row>
    <row r="64">
      <c r="A64" s="1488">
        <v>10004375</v>
      </c>
      <c r="B64" s="1489" t="s">
        <v>104</v>
      </c>
      <c r="C64" s="1490" t="s">
        <v>193</v>
      </c>
      <c r="D64" s="621">
        <v>0</v>
      </c>
      <c r="E64" s="622">
        <v>0</v>
      </c>
      <c r="F64" s="623">
        <v>0</v>
      </c>
      <c r="G64" s="624">
        <v>0</v>
      </c>
      <c r="H64" s="625">
        <v>0</v>
      </c>
      <c r="I64" s="626">
        <v>0</v>
      </c>
      <c r="J64" s="627">
        <v>0</v>
      </c>
      <c r="K64" s="628">
        <v>0</v>
      </c>
      <c r="L64" s="629">
        <v>0</v>
      </c>
    </row>
    <row r="65">
      <c r="A65" s="1491">
        <v>10004432</v>
      </c>
      <c r="B65" s="1492" t="s">
        <v>105</v>
      </c>
      <c r="C65" s="1493" t="s">
        <v>193</v>
      </c>
      <c r="D65" s="630">
        <v>80</v>
      </c>
      <c r="E65" s="631">
        <v>110</v>
      </c>
      <c r="F65" s="632">
        <v>50</v>
      </c>
      <c r="G65" s="633">
        <v>190</v>
      </c>
      <c r="H65" s="634">
        <v>310</v>
      </c>
      <c r="I65" s="635">
        <v>40</v>
      </c>
      <c r="J65" s="636">
        <v>260</v>
      </c>
      <c r="K65" s="637">
        <v>420</v>
      </c>
      <c r="L65" s="638">
        <v>90</v>
      </c>
    </row>
    <row r="66">
      <c r="A66" s="1494">
        <v>10004432</v>
      </c>
      <c r="B66" s="1495" t="s">
        <v>105</v>
      </c>
      <c r="C66" s="1496" t="s">
        <v>194</v>
      </c>
      <c r="D66" s="639">
        <v>0</v>
      </c>
      <c r="E66" s="640">
        <v>0</v>
      </c>
      <c r="F66" s="641">
        <v>0</v>
      </c>
      <c r="G66" s="642">
        <v>0</v>
      </c>
      <c r="H66" s="643">
        <v>0</v>
      </c>
      <c r="I66" s="644">
        <v>0</v>
      </c>
      <c r="J66" s="645">
        <v>0</v>
      </c>
      <c r="K66" s="646">
        <v>0</v>
      </c>
      <c r="L66" s="647">
        <v>0</v>
      </c>
    </row>
    <row r="67">
      <c r="A67" s="1497">
        <v>10004577</v>
      </c>
      <c r="B67" s="1498" t="s">
        <v>106</v>
      </c>
      <c r="C67" s="1499" t="s">
        <v>195</v>
      </c>
      <c r="D67" s="648">
        <v>0</v>
      </c>
      <c r="E67" s="649">
        <v>0</v>
      </c>
      <c r="F67" s="650">
        <v>0</v>
      </c>
      <c r="G67" s="651">
        <v>0</v>
      </c>
      <c r="H67" s="652">
        <v>0</v>
      </c>
      <c r="I67" s="653">
        <v>0</v>
      </c>
      <c r="J67" s="654">
        <v>0</v>
      </c>
      <c r="K67" s="655">
        <v>0</v>
      </c>
      <c r="L67" s="656">
        <v>0</v>
      </c>
    </row>
    <row r="68">
      <c r="A68" s="1500">
        <v>10004579</v>
      </c>
      <c r="B68" s="1501" t="s">
        <v>107</v>
      </c>
      <c r="C68" s="1502" t="s">
        <v>195</v>
      </c>
      <c r="D68" s="657">
        <v>0</v>
      </c>
      <c r="E68" s="658">
        <v>0</v>
      </c>
      <c r="F68" s="659">
        <v>0</v>
      </c>
      <c r="G68" s="660">
        <v>0</v>
      </c>
      <c r="H68" s="661">
        <v>0</v>
      </c>
      <c r="I68" s="662">
        <v>0</v>
      </c>
      <c r="J68" s="663">
        <v>0</v>
      </c>
      <c r="K68" s="664">
        <v>0</v>
      </c>
      <c r="L68" s="665">
        <v>0</v>
      </c>
    </row>
    <row r="69">
      <c r="A69" s="1503">
        <v>10004599</v>
      </c>
      <c r="B69" s="1504" t="s">
        <v>108</v>
      </c>
      <c r="C69" s="1505" t="s">
        <v>195</v>
      </c>
      <c r="D69" s="666">
        <v>0</v>
      </c>
      <c r="E69" s="667">
        <v>0</v>
      </c>
      <c r="F69" s="668">
        <v>0</v>
      </c>
      <c r="G69" s="669">
        <v>10</v>
      </c>
      <c r="H69" s="670">
        <v>10</v>
      </c>
      <c r="I69" s="671">
        <v>0</v>
      </c>
      <c r="J69" s="672">
        <v>10</v>
      </c>
      <c r="K69" s="673">
        <v>10</v>
      </c>
      <c r="L69" s="674">
        <v>0</v>
      </c>
    </row>
    <row r="70">
      <c r="A70" s="1506">
        <v>10004607</v>
      </c>
      <c r="B70" s="1507" t="s">
        <v>109</v>
      </c>
      <c r="C70" s="1508" t="s">
        <v>195</v>
      </c>
      <c r="D70" s="675">
        <v>0</v>
      </c>
      <c r="E70" s="676">
        <v>0</v>
      </c>
      <c r="F70" s="677">
        <v>0</v>
      </c>
      <c r="G70" s="678">
        <v>0</v>
      </c>
      <c r="H70" s="679">
        <v>0</v>
      </c>
      <c r="I70" s="680">
        <v>0</v>
      </c>
      <c r="J70" s="681">
        <v>0</v>
      </c>
      <c r="K70" s="682">
        <v>0</v>
      </c>
      <c r="L70" s="683">
        <v>0</v>
      </c>
    </row>
    <row r="71">
      <c r="A71" s="1509">
        <v>10004607</v>
      </c>
      <c r="B71" s="1510" t="s">
        <v>109</v>
      </c>
      <c r="C71" s="1511" t="s">
        <v>196</v>
      </c>
      <c r="D71" s="684">
        <v>0</v>
      </c>
      <c r="E71" s="685">
        <v>0</v>
      </c>
      <c r="F71" s="686">
        <v>0</v>
      </c>
      <c r="G71" s="687">
        <v>0</v>
      </c>
      <c r="H71" s="688">
        <v>0</v>
      </c>
      <c r="I71" s="689">
        <v>0</v>
      </c>
      <c r="J71" s="690">
        <v>0</v>
      </c>
      <c r="K71" s="691">
        <v>0</v>
      </c>
      <c r="L71" s="692">
        <v>0</v>
      </c>
    </row>
    <row r="72">
      <c r="A72" s="1512">
        <v>10004608</v>
      </c>
      <c r="B72" s="1513" t="s">
        <v>110</v>
      </c>
      <c r="C72" s="1514" t="s">
        <v>197</v>
      </c>
      <c r="D72" s="693">
        <v>0</v>
      </c>
      <c r="E72" s="694">
        <v>0</v>
      </c>
      <c r="F72" s="695">
        <v>0</v>
      </c>
      <c r="G72" s="696">
        <v>0</v>
      </c>
      <c r="H72" s="697">
        <v>0</v>
      </c>
      <c r="I72" s="698">
        <v>0</v>
      </c>
      <c r="J72" s="699">
        <v>0</v>
      </c>
      <c r="K72" s="700">
        <v>0</v>
      </c>
      <c r="L72" s="701">
        <v>0</v>
      </c>
    </row>
    <row r="73">
      <c r="A73" s="1515">
        <v>10004676</v>
      </c>
      <c r="B73" s="1516" t="s">
        <v>111</v>
      </c>
      <c r="C73" s="1517" t="s">
        <v>197</v>
      </c>
      <c r="D73" s="702">
        <v>0</v>
      </c>
      <c r="E73" s="703">
        <v>0</v>
      </c>
      <c r="F73" s="704">
        <v>0</v>
      </c>
      <c r="G73" s="705">
        <v>0</v>
      </c>
      <c r="H73" s="706">
        <v>0</v>
      </c>
      <c r="I73" s="707">
        <v>0</v>
      </c>
      <c r="J73" s="708">
        <v>0</v>
      </c>
      <c r="K73" s="709">
        <v>0</v>
      </c>
      <c r="L73" s="710">
        <v>0</v>
      </c>
    </row>
    <row r="74">
      <c r="A74" s="1518">
        <v>10004686</v>
      </c>
      <c r="B74" s="1519" t="s">
        <v>112</v>
      </c>
      <c r="C74" s="1520" t="s">
        <v>197</v>
      </c>
      <c r="D74" s="711">
        <v>0</v>
      </c>
      <c r="E74" s="712">
        <v>0</v>
      </c>
      <c r="F74" s="713">
        <v>0</v>
      </c>
      <c r="G74" s="714">
        <v>0</v>
      </c>
      <c r="H74" s="715">
        <v>10</v>
      </c>
      <c r="I74" s="716">
        <v>0</v>
      </c>
      <c r="J74" s="717">
        <v>0</v>
      </c>
      <c r="K74" s="718">
        <v>10</v>
      </c>
      <c r="L74" s="719">
        <v>0</v>
      </c>
    </row>
    <row r="75">
      <c r="A75" s="1521">
        <v>10004690</v>
      </c>
      <c r="B75" s="1522" t="s">
        <v>113</v>
      </c>
      <c r="C75" s="1523" t="s">
        <v>197</v>
      </c>
      <c r="D75" s="720">
        <v>0</v>
      </c>
      <c r="E75" s="721">
        <v>0</v>
      </c>
      <c r="F75" s="722">
        <v>0</v>
      </c>
      <c r="G75" s="723">
        <v>10</v>
      </c>
      <c r="H75" s="724">
        <v>10</v>
      </c>
      <c r="I75" s="725">
        <v>0</v>
      </c>
      <c r="J75" s="726">
        <v>10</v>
      </c>
      <c r="K75" s="727">
        <v>10</v>
      </c>
      <c r="L75" s="728">
        <v>0</v>
      </c>
    </row>
    <row r="76">
      <c r="A76" s="1524">
        <v>10004695</v>
      </c>
      <c r="B76" s="1525" t="s">
        <v>114</v>
      </c>
      <c r="C76" s="1526" t="s">
        <v>197</v>
      </c>
      <c r="D76" s="729">
        <v>0</v>
      </c>
      <c r="E76" s="730">
        <v>0</v>
      </c>
      <c r="F76" s="731">
        <v>0</v>
      </c>
      <c r="G76" s="732">
        <v>0</v>
      </c>
      <c r="H76" s="733">
        <v>0</v>
      </c>
      <c r="I76" s="734">
        <v>0</v>
      </c>
      <c r="J76" s="735">
        <v>0</v>
      </c>
      <c r="K76" s="736">
        <v>0</v>
      </c>
      <c r="L76" s="737">
        <v>0</v>
      </c>
    </row>
    <row r="77">
      <c r="A77" s="1527">
        <v>10004718</v>
      </c>
      <c r="B77" s="1528" t="s">
        <v>115</v>
      </c>
      <c r="C77" s="1529" t="s">
        <v>197</v>
      </c>
      <c r="D77" s="738">
        <v>0</v>
      </c>
      <c r="E77" s="739">
        <v>0</v>
      </c>
      <c r="F77" s="740">
        <v>0</v>
      </c>
      <c r="G77" s="741">
        <v>10</v>
      </c>
      <c r="H77" s="742">
        <v>10</v>
      </c>
      <c r="I77" s="743">
        <v>0</v>
      </c>
      <c r="J77" s="744">
        <v>10</v>
      </c>
      <c r="K77" s="745">
        <v>10</v>
      </c>
      <c r="L77" s="746">
        <v>0</v>
      </c>
    </row>
    <row r="78">
      <c r="A78" s="1530">
        <v>10004721</v>
      </c>
      <c r="B78" s="1531" t="s">
        <v>116</v>
      </c>
      <c r="C78" s="1532" t="s">
        <v>197</v>
      </c>
      <c r="D78" s="747">
        <v>0</v>
      </c>
      <c r="E78" s="748">
        <v>0</v>
      </c>
      <c r="F78" s="749">
        <v>0</v>
      </c>
      <c r="G78" s="750">
        <v>0</v>
      </c>
      <c r="H78" s="751">
        <v>0</v>
      </c>
      <c r="I78" s="752">
        <v>0</v>
      </c>
      <c r="J78" s="753">
        <v>0</v>
      </c>
      <c r="K78" s="754">
        <v>0</v>
      </c>
      <c r="L78" s="755">
        <v>0</v>
      </c>
    </row>
    <row r="79">
      <c r="A79" s="1533">
        <v>10004835</v>
      </c>
      <c r="B79" s="1534" t="s">
        <v>117</v>
      </c>
      <c r="C79" s="1535" t="s">
        <v>197</v>
      </c>
      <c r="D79" s="756">
        <v>0</v>
      </c>
      <c r="E79" s="757">
        <v>0</v>
      </c>
      <c r="F79" s="758">
        <v>0</v>
      </c>
      <c r="G79" s="759">
        <v>0</v>
      </c>
      <c r="H79" s="760">
        <v>0</v>
      </c>
      <c r="I79" s="761">
        <v>0</v>
      </c>
      <c r="J79" s="762">
        <v>0</v>
      </c>
      <c r="K79" s="763">
        <v>0</v>
      </c>
      <c r="L79" s="764">
        <v>0</v>
      </c>
    </row>
    <row r="80">
      <c r="A80" s="1536">
        <v>10004927</v>
      </c>
      <c r="B80" s="1537" t="s">
        <v>118</v>
      </c>
      <c r="C80" s="1538" t="s">
        <v>197</v>
      </c>
      <c r="D80" s="765">
        <v>0</v>
      </c>
      <c r="E80" s="766">
        <v>0</v>
      </c>
      <c r="F80" s="767">
        <v>0</v>
      </c>
      <c r="G80" s="768">
        <v>0</v>
      </c>
      <c r="H80" s="769">
        <v>0</v>
      </c>
      <c r="I80" s="770">
        <v>0</v>
      </c>
      <c r="J80" s="771">
        <v>0</v>
      </c>
      <c r="K80" s="772">
        <v>0</v>
      </c>
      <c r="L80" s="773">
        <v>0</v>
      </c>
    </row>
    <row r="81">
      <c r="A81" s="1539">
        <v>10005124</v>
      </c>
      <c r="B81" s="1540" t="s">
        <v>119</v>
      </c>
      <c r="C81" s="1541" t="s">
        <v>197</v>
      </c>
      <c r="D81" s="774">
        <v>0</v>
      </c>
      <c r="E81" s="775">
        <v>0</v>
      </c>
      <c r="F81" s="776">
        <v>0</v>
      </c>
      <c r="G81" s="777">
        <v>0</v>
      </c>
      <c r="H81" s="778">
        <v>0</v>
      </c>
      <c r="I81" s="779">
        <v>0</v>
      </c>
      <c r="J81" s="780">
        <v>0</v>
      </c>
      <c r="K81" s="781">
        <v>0</v>
      </c>
      <c r="L81" s="782">
        <v>0</v>
      </c>
    </row>
    <row r="82">
      <c r="A82" s="1542">
        <v>10005412</v>
      </c>
      <c r="B82" s="1543" t="s">
        <v>120</v>
      </c>
      <c r="C82" s="1544" t="s">
        <v>197</v>
      </c>
      <c r="D82" s="783">
        <v>0</v>
      </c>
      <c r="E82" s="784">
        <v>0</v>
      </c>
      <c r="F82" s="785">
        <v>0</v>
      </c>
      <c r="G82" s="786">
        <v>0</v>
      </c>
      <c r="H82" s="787">
        <v>0</v>
      </c>
      <c r="I82" s="788">
        <v>0</v>
      </c>
      <c r="J82" s="789">
        <v>0</v>
      </c>
      <c r="K82" s="790">
        <v>0</v>
      </c>
      <c r="L82" s="791">
        <v>0</v>
      </c>
    </row>
    <row r="83">
      <c r="A83" s="1545">
        <v>10005469</v>
      </c>
      <c r="B83" s="1546" t="s">
        <v>121</v>
      </c>
      <c r="C83" s="1547" t="s">
        <v>197</v>
      </c>
      <c r="D83" s="792">
        <v>0</v>
      </c>
      <c r="E83" s="793">
        <v>0</v>
      </c>
      <c r="F83" s="794">
        <v>0</v>
      </c>
      <c r="G83" s="795">
        <v>0</v>
      </c>
      <c r="H83" s="796">
        <v>0</v>
      </c>
      <c r="I83" s="797">
        <v>0</v>
      </c>
      <c r="J83" s="798">
        <v>0</v>
      </c>
      <c r="K83" s="799">
        <v>0</v>
      </c>
      <c r="L83" s="800">
        <v>0</v>
      </c>
    </row>
    <row r="84">
      <c r="A84" s="1548">
        <v>10005548</v>
      </c>
      <c r="B84" s="1549" t="s">
        <v>122</v>
      </c>
      <c r="C84" s="1550" t="s">
        <v>197</v>
      </c>
      <c r="D84" s="801">
        <v>400</v>
      </c>
      <c r="E84" s="802">
        <v>590</v>
      </c>
      <c r="F84" s="803">
        <v>290</v>
      </c>
      <c r="G84" s="804">
        <v>80</v>
      </c>
      <c r="H84" s="805">
        <v>120</v>
      </c>
      <c r="I84" s="806">
        <v>50</v>
      </c>
      <c r="J84" s="807">
        <v>420</v>
      </c>
      <c r="K84" s="808">
        <v>710</v>
      </c>
      <c r="L84" s="809">
        <v>340</v>
      </c>
    </row>
    <row r="85">
      <c r="A85" s="1551">
        <v>10005549</v>
      </c>
      <c r="B85" s="1552" t="s">
        <v>123</v>
      </c>
      <c r="C85" s="1553" t="s">
        <v>197</v>
      </c>
      <c r="D85" s="810">
        <v>0</v>
      </c>
      <c r="E85" s="811">
        <v>0</v>
      </c>
      <c r="F85" s="812">
        <v>0</v>
      </c>
      <c r="G85" s="813">
        <v>0</v>
      </c>
      <c r="H85" s="814">
        <v>0</v>
      </c>
      <c r="I85" s="815">
        <v>0</v>
      </c>
      <c r="J85" s="816">
        <v>0</v>
      </c>
      <c r="K85" s="817">
        <v>0</v>
      </c>
      <c r="L85" s="818">
        <v>0</v>
      </c>
    </row>
    <row r="86">
      <c r="A86" s="1554">
        <v>10005583</v>
      </c>
      <c r="B86" s="1555" t="s">
        <v>124</v>
      </c>
      <c r="C86" s="1556" t="s">
        <v>197</v>
      </c>
      <c r="D86" s="819">
        <v>0</v>
      </c>
      <c r="E86" s="820">
        <v>0</v>
      </c>
      <c r="F86" s="821">
        <v>0</v>
      </c>
      <c r="G86" s="822">
        <v>0</v>
      </c>
      <c r="H86" s="823">
        <v>0</v>
      </c>
      <c r="I86" s="824">
        <v>0</v>
      </c>
      <c r="J86" s="825">
        <v>0</v>
      </c>
      <c r="K86" s="826">
        <v>0</v>
      </c>
      <c r="L86" s="827">
        <v>0</v>
      </c>
    </row>
    <row r="87">
      <c r="A87" s="1557">
        <v>10005822</v>
      </c>
      <c r="B87" s="1558" t="s">
        <v>125</v>
      </c>
      <c r="C87" s="1559" t="s">
        <v>197</v>
      </c>
      <c r="D87" s="828">
        <v>0</v>
      </c>
      <c r="E87" s="829">
        <v>0</v>
      </c>
      <c r="F87" s="830">
        <v>0</v>
      </c>
      <c r="G87" s="831">
        <v>0</v>
      </c>
      <c r="H87" s="832">
        <v>0</v>
      </c>
      <c r="I87" s="833">
        <v>0</v>
      </c>
      <c r="J87" s="834">
        <v>0</v>
      </c>
      <c r="K87" s="835">
        <v>0</v>
      </c>
      <c r="L87" s="836">
        <v>0</v>
      </c>
    </row>
    <row r="88">
      <c r="A88" s="1560">
        <v>10005981</v>
      </c>
      <c r="B88" s="1561" t="s">
        <v>126</v>
      </c>
      <c r="C88" s="1562" t="s">
        <v>197</v>
      </c>
      <c r="D88" s="837">
        <v>0</v>
      </c>
      <c r="E88" s="838">
        <v>0</v>
      </c>
      <c r="F88" s="839">
        <v>0</v>
      </c>
      <c r="G88" s="840">
        <v>0</v>
      </c>
      <c r="H88" s="841">
        <v>0</v>
      </c>
      <c r="I88" s="842">
        <v>0</v>
      </c>
      <c r="J88" s="843">
        <v>0</v>
      </c>
      <c r="K88" s="844">
        <v>0</v>
      </c>
      <c r="L88" s="845">
        <v>0</v>
      </c>
    </row>
    <row r="89">
      <c r="A89" s="1563">
        <v>10006042</v>
      </c>
      <c r="B89" s="1564" t="s">
        <v>127</v>
      </c>
      <c r="C89" s="1565" t="s">
        <v>197</v>
      </c>
      <c r="D89" s="846">
        <v>0</v>
      </c>
      <c r="E89" s="847">
        <v>0</v>
      </c>
      <c r="F89" s="848">
        <v>0</v>
      </c>
      <c r="G89" s="849">
        <v>0</v>
      </c>
      <c r="H89" s="850">
        <v>0</v>
      </c>
      <c r="I89" s="851">
        <v>0</v>
      </c>
      <c r="J89" s="852">
        <v>0</v>
      </c>
      <c r="K89" s="853">
        <v>0</v>
      </c>
      <c r="L89" s="854">
        <v>0</v>
      </c>
    </row>
    <row r="90">
      <c r="A90" s="1566">
        <v>10006378</v>
      </c>
      <c r="B90" s="1567" t="s">
        <v>128</v>
      </c>
      <c r="C90" s="1568" t="s">
        <v>197</v>
      </c>
      <c r="D90" s="855">
        <v>0</v>
      </c>
      <c r="E90" s="856">
        <v>0</v>
      </c>
      <c r="F90" s="857">
        <v>0</v>
      </c>
      <c r="G90" s="858">
        <v>0</v>
      </c>
      <c r="H90" s="859">
        <v>0</v>
      </c>
      <c r="I90" s="860">
        <v>0</v>
      </c>
      <c r="J90" s="861">
        <v>0</v>
      </c>
      <c r="K90" s="862">
        <v>0</v>
      </c>
      <c r="L90" s="863">
        <v>0</v>
      </c>
    </row>
    <row r="91">
      <c r="A91" s="1569">
        <v>10006426</v>
      </c>
      <c r="B91" s="1570" t="s">
        <v>129</v>
      </c>
      <c r="C91" s="1571" t="s">
        <v>197</v>
      </c>
      <c r="D91" s="864">
        <v>0</v>
      </c>
      <c r="E91" s="865">
        <v>0</v>
      </c>
      <c r="F91" s="866">
        <v>0</v>
      </c>
      <c r="G91" s="867">
        <v>0</v>
      </c>
      <c r="H91" s="868">
        <v>0</v>
      </c>
      <c r="I91" s="869">
        <v>0</v>
      </c>
      <c r="J91" s="870">
        <v>0</v>
      </c>
      <c r="K91" s="871">
        <v>0</v>
      </c>
      <c r="L91" s="872">
        <v>0</v>
      </c>
    </row>
    <row r="92">
      <c r="A92" s="1572">
        <v>10006463</v>
      </c>
      <c r="B92" s="1573" t="s">
        <v>130</v>
      </c>
      <c r="C92" s="1574" t="s">
        <v>197</v>
      </c>
      <c r="D92" s="873">
        <v>0</v>
      </c>
      <c r="E92" s="874">
        <v>0</v>
      </c>
      <c r="F92" s="875">
        <v>0</v>
      </c>
      <c r="G92" s="876">
        <v>0</v>
      </c>
      <c r="H92" s="877">
        <v>0</v>
      </c>
      <c r="I92" s="878">
        <v>0</v>
      </c>
      <c r="J92" s="879">
        <v>0</v>
      </c>
      <c r="K92" s="880">
        <v>0</v>
      </c>
      <c r="L92" s="881">
        <v>0</v>
      </c>
    </row>
    <row r="93">
      <c r="A93" s="1575">
        <v>10006549</v>
      </c>
      <c r="B93" s="1576" t="s">
        <v>131</v>
      </c>
      <c r="C93" s="1577" t="s">
        <v>197</v>
      </c>
      <c r="D93" s="882">
        <v>0</v>
      </c>
      <c r="E93" s="883">
        <v>0</v>
      </c>
      <c r="F93" s="884">
        <v>0</v>
      </c>
      <c r="G93" s="885">
        <v>0</v>
      </c>
      <c r="H93" s="886">
        <v>0</v>
      </c>
      <c r="I93" s="887">
        <v>0</v>
      </c>
      <c r="J93" s="888">
        <v>0</v>
      </c>
      <c r="K93" s="889">
        <v>0</v>
      </c>
      <c r="L93" s="890">
        <v>0</v>
      </c>
    </row>
    <row r="94">
      <c r="A94" s="1578">
        <v>10006566</v>
      </c>
      <c r="B94" s="1579" t="s">
        <v>132</v>
      </c>
      <c r="C94" s="1580" t="s">
        <v>197</v>
      </c>
      <c r="D94" s="891">
        <v>0</v>
      </c>
      <c r="E94" s="892">
        <v>0</v>
      </c>
      <c r="F94" s="893">
        <v>0</v>
      </c>
      <c r="G94" s="894">
        <v>0</v>
      </c>
      <c r="H94" s="895">
        <v>0</v>
      </c>
      <c r="I94" s="896">
        <v>0</v>
      </c>
      <c r="J94" s="897">
        <v>0</v>
      </c>
      <c r="K94" s="898">
        <v>0</v>
      </c>
      <c r="L94" s="899">
        <v>0</v>
      </c>
    </row>
    <row r="95">
      <c r="A95" s="1581">
        <v>10006570</v>
      </c>
      <c r="B95" s="1582" t="s">
        <v>133</v>
      </c>
      <c r="C95" s="1583" t="s">
        <v>197</v>
      </c>
      <c r="D95" s="900">
        <v>0</v>
      </c>
      <c r="E95" s="901">
        <v>0</v>
      </c>
      <c r="F95" s="902">
        <v>0</v>
      </c>
      <c r="G95" s="903">
        <v>0</v>
      </c>
      <c r="H95" s="904">
        <v>0</v>
      </c>
      <c r="I95" s="905">
        <v>0</v>
      </c>
      <c r="J95" s="906">
        <v>0</v>
      </c>
      <c r="K95" s="907">
        <v>0</v>
      </c>
      <c r="L95" s="908">
        <v>0</v>
      </c>
    </row>
    <row r="96">
      <c r="A96" s="1584">
        <v>10006710</v>
      </c>
      <c r="B96" s="1585" t="s">
        <v>134</v>
      </c>
      <c r="C96" s="1586" t="s">
        <v>198</v>
      </c>
      <c r="D96" s="909">
        <v>0</v>
      </c>
      <c r="E96" s="910">
        <v>0</v>
      </c>
      <c r="F96" s="911">
        <v>0</v>
      </c>
      <c r="G96" s="912">
        <v>0</v>
      </c>
      <c r="H96" s="913">
        <v>10</v>
      </c>
      <c r="I96" s="914">
        <v>0</v>
      </c>
      <c r="J96" s="915">
        <v>0</v>
      </c>
      <c r="K96" s="916">
        <v>10</v>
      </c>
      <c r="L96" s="917">
        <v>0</v>
      </c>
    </row>
    <row r="97">
      <c r="A97" s="1587">
        <v>10006813</v>
      </c>
      <c r="B97" s="1588" t="s">
        <v>135</v>
      </c>
      <c r="C97" s="1589" t="s">
        <v>199</v>
      </c>
      <c r="D97" s="918">
        <v>0</v>
      </c>
      <c r="E97" s="919">
        <v>0</v>
      </c>
      <c r="F97" s="920">
        <v>0</v>
      </c>
      <c r="G97" s="921">
        <v>0</v>
      </c>
      <c r="H97" s="922">
        <v>10</v>
      </c>
      <c r="I97" s="923">
        <v>0</v>
      </c>
      <c r="J97" s="924">
        <v>0</v>
      </c>
      <c r="K97" s="925">
        <v>10</v>
      </c>
      <c r="L97" s="926">
        <v>0</v>
      </c>
    </row>
    <row r="98">
      <c r="A98" s="1590">
        <v>10006963</v>
      </c>
      <c r="B98" s="1591" t="s">
        <v>136</v>
      </c>
      <c r="C98" s="1592" t="s">
        <v>199</v>
      </c>
      <c r="D98" s="927">
        <v>0</v>
      </c>
      <c r="E98" s="928">
        <v>0</v>
      </c>
      <c r="F98" s="929">
        <v>0</v>
      </c>
      <c r="G98" s="930">
        <v>10</v>
      </c>
      <c r="H98" s="931">
        <v>10</v>
      </c>
      <c r="I98" s="932">
        <v>0</v>
      </c>
      <c r="J98" s="933">
        <v>10</v>
      </c>
      <c r="K98" s="934">
        <v>10</v>
      </c>
      <c r="L98" s="935">
        <v>0</v>
      </c>
    </row>
    <row r="99">
      <c r="A99" s="1593">
        <v>10006964</v>
      </c>
      <c r="B99" s="1594" t="s">
        <v>137</v>
      </c>
      <c r="C99" s="1595" t="s">
        <v>199</v>
      </c>
      <c r="D99" s="936">
        <v>0</v>
      </c>
      <c r="E99" s="937">
        <v>0</v>
      </c>
      <c r="F99" s="938">
        <v>0</v>
      </c>
      <c r="G99" s="939">
        <v>0</v>
      </c>
      <c r="H99" s="940">
        <v>0</v>
      </c>
      <c r="I99" s="941">
        <v>0</v>
      </c>
      <c r="J99" s="942">
        <v>0</v>
      </c>
      <c r="K99" s="943">
        <v>0</v>
      </c>
      <c r="L99" s="944">
        <v>0</v>
      </c>
    </row>
    <row r="100">
      <c r="A100" s="1596">
        <v>10007162</v>
      </c>
      <c r="B100" s="1597" t="s">
        <v>138</v>
      </c>
      <c r="C100" s="1598" t="s">
        <v>199</v>
      </c>
      <c r="D100" s="945">
        <v>0</v>
      </c>
      <c r="E100" s="946">
        <v>0</v>
      </c>
      <c r="F100" s="947">
        <v>0</v>
      </c>
      <c r="G100" s="948">
        <v>0</v>
      </c>
      <c r="H100" s="949">
        <v>0</v>
      </c>
      <c r="I100" s="950">
        <v>0</v>
      </c>
      <c r="J100" s="951">
        <v>0</v>
      </c>
      <c r="K100" s="952">
        <v>0</v>
      </c>
      <c r="L100" s="953">
        <v>0</v>
      </c>
    </row>
    <row r="101">
      <c r="A101" s="1599">
        <v>10007193</v>
      </c>
      <c r="B101" s="1600" t="s">
        <v>139</v>
      </c>
      <c r="C101" s="1601" t="s">
        <v>199</v>
      </c>
      <c r="D101" s="954">
        <v>0</v>
      </c>
      <c r="E101" s="955">
        <v>0</v>
      </c>
      <c r="F101" s="956">
        <v>0</v>
      </c>
      <c r="G101" s="957">
        <v>10</v>
      </c>
      <c r="H101" s="958">
        <v>10</v>
      </c>
      <c r="I101" s="959">
        <v>0</v>
      </c>
      <c r="J101" s="960">
        <v>10</v>
      </c>
      <c r="K101" s="961">
        <v>10</v>
      </c>
      <c r="L101" s="962">
        <v>0</v>
      </c>
    </row>
    <row r="102">
      <c r="A102" s="1602">
        <v>10007321</v>
      </c>
      <c r="B102" s="1603" t="s">
        <v>140</v>
      </c>
      <c r="C102" s="1604" t="s">
        <v>199</v>
      </c>
      <c r="D102" s="963">
        <v>0</v>
      </c>
      <c r="E102" s="964">
        <v>0</v>
      </c>
      <c r="F102" s="965">
        <v>0</v>
      </c>
      <c r="G102" s="966">
        <v>0</v>
      </c>
      <c r="H102" s="967">
        <v>10</v>
      </c>
      <c r="I102" s="968">
        <v>0</v>
      </c>
      <c r="J102" s="969">
        <v>0</v>
      </c>
      <c r="K102" s="970">
        <v>10</v>
      </c>
      <c r="L102" s="971">
        <v>0</v>
      </c>
    </row>
    <row r="103">
      <c r="A103" s="1605">
        <v>10007322</v>
      </c>
      <c r="B103" s="1606" t="s">
        <v>141</v>
      </c>
      <c r="C103" s="1607" t="s">
        <v>199</v>
      </c>
      <c r="D103" s="972">
        <v>0</v>
      </c>
      <c r="E103" s="973">
        <v>0</v>
      </c>
      <c r="F103" s="974">
        <v>0</v>
      </c>
      <c r="G103" s="975">
        <v>0</v>
      </c>
      <c r="H103" s="976">
        <v>0</v>
      </c>
      <c r="I103" s="977">
        <v>0</v>
      </c>
      <c r="J103" s="978">
        <v>0</v>
      </c>
      <c r="K103" s="979">
        <v>0</v>
      </c>
      <c r="L103" s="980">
        <v>0</v>
      </c>
    </row>
    <row r="104">
      <c r="A104" s="1608">
        <v>10007362</v>
      </c>
      <c r="B104" s="1609" t="s">
        <v>142</v>
      </c>
      <c r="C104" s="1610" t="s">
        <v>199</v>
      </c>
      <c r="D104" s="981">
        <v>0</v>
      </c>
      <c r="E104" s="982">
        <v>0</v>
      </c>
      <c r="F104" s="983">
        <v>0</v>
      </c>
      <c r="G104" s="984">
        <v>0</v>
      </c>
      <c r="H104" s="985">
        <v>0</v>
      </c>
      <c r="I104" s="986">
        <v>0</v>
      </c>
      <c r="J104" s="987">
        <v>0</v>
      </c>
      <c r="K104" s="988">
        <v>0</v>
      </c>
      <c r="L104" s="989">
        <v>0</v>
      </c>
    </row>
    <row r="105">
      <c r="A105" s="1611">
        <v>10007364</v>
      </c>
      <c r="B105" s="1612" t="s">
        <v>143</v>
      </c>
      <c r="C105" s="1613" t="s">
        <v>199</v>
      </c>
      <c r="D105" s="990">
        <v>10</v>
      </c>
      <c r="E105" s="991">
        <v>20</v>
      </c>
      <c r="F105" s="992">
        <v>10</v>
      </c>
      <c r="G105" s="993">
        <v>10</v>
      </c>
      <c r="H105" s="994">
        <v>10</v>
      </c>
      <c r="I105" s="995">
        <v>10</v>
      </c>
      <c r="J105" s="996">
        <v>10</v>
      </c>
      <c r="K105" s="997">
        <v>30</v>
      </c>
      <c r="L105" s="998">
        <v>20</v>
      </c>
    </row>
    <row r="106">
      <c r="A106" s="1614">
        <v>10007417</v>
      </c>
      <c r="B106" s="1615" t="s">
        <v>144</v>
      </c>
      <c r="C106" s="1616" t="s">
        <v>199</v>
      </c>
      <c r="D106" s="999">
        <v>0</v>
      </c>
      <c r="E106" s="1000">
        <v>0</v>
      </c>
      <c r="F106" s="1001">
        <v>0</v>
      </c>
      <c r="G106" s="1002">
        <v>0</v>
      </c>
      <c r="H106" s="1003">
        <v>0</v>
      </c>
      <c r="I106" s="1004">
        <v>0</v>
      </c>
      <c r="J106" s="1005">
        <v>0</v>
      </c>
      <c r="K106" s="1006">
        <v>0</v>
      </c>
      <c r="L106" s="1007">
        <v>0</v>
      </c>
    </row>
    <row r="107">
      <c r="A107" s="1617">
        <v>10007427</v>
      </c>
      <c r="B107" s="1618" t="s">
        <v>145</v>
      </c>
      <c r="C107" s="1619" t="s">
        <v>199</v>
      </c>
      <c r="D107" s="1008">
        <v>0</v>
      </c>
      <c r="E107" s="1009">
        <v>0</v>
      </c>
      <c r="F107" s="1010">
        <v>0</v>
      </c>
      <c r="G107" s="1011">
        <v>0</v>
      </c>
      <c r="H107" s="1012">
        <v>0</v>
      </c>
      <c r="I107" s="1013">
        <v>0</v>
      </c>
      <c r="J107" s="1014">
        <v>0</v>
      </c>
      <c r="K107" s="1015">
        <v>0</v>
      </c>
      <c r="L107" s="1016">
        <v>0</v>
      </c>
    </row>
    <row r="108">
      <c r="A108" s="1620">
        <v>10007431</v>
      </c>
      <c r="B108" s="1621" t="s">
        <v>146</v>
      </c>
      <c r="C108" s="1622" t="s">
        <v>199</v>
      </c>
      <c r="D108" s="1017">
        <v>0</v>
      </c>
      <c r="E108" s="1018">
        <v>0</v>
      </c>
      <c r="F108" s="1019">
        <v>0</v>
      </c>
      <c r="G108" s="1020">
        <v>0</v>
      </c>
      <c r="H108" s="1021">
        <v>0</v>
      </c>
      <c r="I108" s="1022">
        <v>0</v>
      </c>
      <c r="J108" s="1023">
        <v>0</v>
      </c>
      <c r="K108" s="1024">
        <v>0</v>
      </c>
      <c r="L108" s="1025">
        <v>0</v>
      </c>
    </row>
    <row r="109">
      <c r="A109" s="1623">
        <v>10007434</v>
      </c>
      <c r="B109" s="1624" t="s">
        <v>147</v>
      </c>
      <c r="C109" s="1625" t="s">
        <v>199</v>
      </c>
      <c r="D109" s="1026">
        <v>0</v>
      </c>
      <c r="E109" s="1027">
        <v>0</v>
      </c>
      <c r="F109" s="1028">
        <v>0</v>
      </c>
      <c r="G109" s="1029">
        <v>10</v>
      </c>
      <c r="H109" s="1030">
        <v>20</v>
      </c>
      <c r="I109" s="1031">
        <v>0</v>
      </c>
      <c r="J109" s="1032">
        <v>10</v>
      </c>
      <c r="K109" s="1033">
        <v>20</v>
      </c>
      <c r="L109" s="1034">
        <v>0</v>
      </c>
    </row>
    <row r="110">
      <c r="A110" s="1626">
        <v>10007455</v>
      </c>
      <c r="B110" s="1627" t="s">
        <v>148</v>
      </c>
      <c r="C110" s="1628" t="s">
        <v>199</v>
      </c>
      <c r="D110" s="1035">
        <v>0</v>
      </c>
      <c r="E110" s="1036">
        <v>0</v>
      </c>
      <c r="F110" s="1037">
        <v>0</v>
      </c>
      <c r="G110" s="1038">
        <v>50</v>
      </c>
      <c r="H110" s="1039">
        <v>70</v>
      </c>
      <c r="I110" s="1040">
        <v>0</v>
      </c>
      <c r="J110" s="1041">
        <v>50</v>
      </c>
      <c r="K110" s="1042">
        <v>70</v>
      </c>
      <c r="L110" s="1043">
        <v>0</v>
      </c>
    </row>
    <row r="111">
      <c r="A111" s="1629">
        <v>10007636</v>
      </c>
      <c r="B111" s="1630" t="s">
        <v>149</v>
      </c>
      <c r="C111" s="1631" t="s">
        <v>199</v>
      </c>
      <c r="D111" s="1044">
        <v>10</v>
      </c>
      <c r="E111" s="1045">
        <v>20</v>
      </c>
      <c r="F111" s="1046">
        <v>10</v>
      </c>
      <c r="G111" s="1047">
        <v>10</v>
      </c>
      <c r="H111" s="1048">
        <v>20</v>
      </c>
      <c r="I111" s="1049">
        <v>10</v>
      </c>
      <c r="J111" s="1050">
        <v>10</v>
      </c>
      <c r="K111" s="1051">
        <v>40</v>
      </c>
      <c r="L111" s="1052">
        <v>20</v>
      </c>
    </row>
    <row r="112">
      <c r="A112" s="1632">
        <v>10007661</v>
      </c>
      <c r="B112" s="1633" t="s">
        <v>150</v>
      </c>
      <c r="C112" s="1634" t="s">
        <v>200</v>
      </c>
      <c r="D112" s="1053">
        <v>0</v>
      </c>
      <c r="E112" s="1054">
        <v>0</v>
      </c>
      <c r="F112" s="1055">
        <v>0</v>
      </c>
      <c r="G112" s="1056">
        <v>0</v>
      </c>
      <c r="H112" s="1057">
        <v>0</v>
      </c>
      <c r="I112" s="1058">
        <v>0</v>
      </c>
      <c r="J112" s="1059">
        <v>0</v>
      </c>
      <c r="K112" s="1060">
        <v>0</v>
      </c>
      <c r="L112" s="1061">
        <v>0</v>
      </c>
    </row>
    <row r="113">
      <c r="A113" s="1635">
        <v>10007875</v>
      </c>
      <c r="B113" s="1636" t="s">
        <v>151</v>
      </c>
      <c r="C113" s="1637" t="s">
        <v>201</v>
      </c>
      <c r="D113" s="1062">
        <v>10</v>
      </c>
      <c r="E113" s="1063">
        <v>30</v>
      </c>
      <c r="F113" s="1064">
        <v>30</v>
      </c>
      <c r="G113" s="1065">
        <v>10</v>
      </c>
      <c r="H113" s="1066">
        <v>20</v>
      </c>
      <c r="I113" s="1067">
        <v>10</v>
      </c>
      <c r="J113" s="1068">
        <v>20</v>
      </c>
      <c r="K113" s="1069">
        <v>50</v>
      </c>
      <c r="L113" s="1070">
        <v>40</v>
      </c>
    </row>
    <row r="114">
      <c r="A114" s="1638">
        <v>10007916</v>
      </c>
      <c r="B114" s="1639" t="s">
        <v>152</v>
      </c>
      <c r="C114" s="1640" t="s">
        <v>201</v>
      </c>
      <c r="D114" s="1071">
        <v>0</v>
      </c>
      <c r="E114" s="1072">
        <v>0</v>
      </c>
      <c r="F114" s="1073">
        <v>0</v>
      </c>
      <c r="G114" s="1074">
        <v>0</v>
      </c>
      <c r="H114" s="1075">
        <v>0</v>
      </c>
      <c r="I114" s="1076">
        <v>0</v>
      </c>
      <c r="J114" s="1077">
        <v>0</v>
      </c>
      <c r="K114" s="1078">
        <v>0</v>
      </c>
      <c r="L114" s="1079">
        <v>0</v>
      </c>
    </row>
    <row r="115">
      <c r="A115" s="1641">
        <v>10007977</v>
      </c>
      <c r="B115" s="1642" t="s">
        <v>153</v>
      </c>
      <c r="C115" s="1643" t="s">
        <v>201</v>
      </c>
      <c r="D115" s="1080">
        <v>0</v>
      </c>
      <c r="E115" s="1081">
        <v>0</v>
      </c>
      <c r="F115" s="1082">
        <v>0</v>
      </c>
      <c r="G115" s="1083">
        <v>0</v>
      </c>
      <c r="H115" s="1084">
        <v>0</v>
      </c>
      <c r="I115" s="1085">
        <v>0</v>
      </c>
      <c r="J115" s="1086">
        <v>0</v>
      </c>
      <c r="K115" s="1087">
        <v>0</v>
      </c>
      <c r="L115" s="1088">
        <v>0</v>
      </c>
    </row>
    <row r="116">
      <c r="A116" s="1644">
        <v>10008893</v>
      </c>
      <c r="B116" s="1645" t="s">
        <v>154</v>
      </c>
      <c r="C116" s="1646" t="s">
        <v>202</v>
      </c>
      <c r="D116" s="1089">
        <v>0</v>
      </c>
      <c r="E116" s="1090">
        <v>0</v>
      </c>
      <c r="F116" s="1091">
        <v>0</v>
      </c>
      <c r="G116" s="1092">
        <v>0</v>
      </c>
      <c r="H116" s="1093">
        <v>0</v>
      </c>
      <c r="I116" s="1094">
        <v>0</v>
      </c>
      <c r="J116" s="1095">
        <v>0</v>
      </c>
      <c r="K116" s="1096">
        <v>0</v>
      </c>
      <c r="L116" s="1097">
        <v>0</v>
      </c>
    </row>
    <row r="117">
      <c r="A117" s="1647">
        <v>10008915</v>
      </c>
      <c r="B117" s="1648" t="s">
        <v>155</v>
      </c>
      <c r="C117" s="1649" t="s">
        <v>203</v>
      </c>
      <c r="D117" s="1098">
        <v>0</v>
      </c>
      <c r="E117" s="1099">
        <v>10</v>
      </c>
      <c r="F117" s="1100">
        <v>0</v>
      </c>
      <c r="G117" s="1101">
        <v>0</v>
      </c>
      <c r="H117" s="1102">
        <v>0</v>
      </c>
      <c r="I117" s="1103">
        <v>0</v>
      </c>
      <c r="J117" s="1104">
        <v>0</v>
      </c>
      <c r="K117" s="1105">
        <v>10</v>
      </c>
      <c r="L117" s="1106">
        <v>0</v>
      </c>
    </row>
    <row r="118">
      <c r="A118" s="1650">
        <v>10009206</v>
      </c>
      <c r="B118" s="1651" t="s">
        <v>156</v>
      </c>
      <c r="C118" s="1652" t="s">
        <v>203</v>
      </c>
      <c r="D118" s="1107">
        <v>0</v>
      </c>
      <c r="E118" s="1108">
        <v>0</v>
      </c>
      <c r="F118" s="1109">
        <v>0</v>
      </c>
      <c r="G118" s="1110">
        <v>0</v>
      </c>
      <c r="H118" s="1111">
        <v>0</v>
      </c>
      <c r="I118" s="1112">
        <v>0</v>
      </c>
      <c r="J118" s="1113">
        <v>0</v>
      </c>
      <c r="K118" s="1114">
        <v>0</v>
      </c>
      <c r="L118" s="1115">
        <v>0</v>
      </c>
    </row>
    <row r="119">
      <c r="A119" s="1653">
        <v>10009439</v>
      </c>
      <c r="B119" s="1654" t="s">
        <v>157</v>
      </c>
      <c r="C119" s="1655" t="s">
        <v>203</v>
      </c>
      <c r="D119" s="1116">
        <v>0</v>
      </c>
      <c r="E119" s="1117">
        <v>0</v>
      </c>
      <c r="F119" s="1118">
        <v>0</v>
      </c>
      <c r="G119" s="1119">
        <v>0</v>
      </c>
      <c r="H119" s="1120">
        <v>0</v>
      </c>
      <c r="I119" s="1121">
        <v>0</v>
      </c>
      <c r="J119" s="1122">
        <v>0</v>
      </c>
      <c r="K119" s="1123">
        <v>0</v>
      </c>
      <c r="L119" s="1124">
        <v>0</v>
      </c>
    </row>
    <row r="120">
      <c r="A120" s="1656">
        <v>10010792</v>
      </c>
      <c r="B120" s="1657" t="s">
        <v>158</v>
      </c>
      <c r="C120" s="1658" t="s">
        <v>203</v>
      </c>
      <c r="D120" s="1125">
        <v>0</v>
      </c>
      <c r="E120" s="1126">
        <v>0</v>
      </c>
      <c r="F120" s="1127">
        <v>0</v>
      </c>
      <c r="G120" s="1128">
        <v>0</v>
      </c>
      <c r="H120" s="1129">
        <v>0</v>
      </c>
      <c r="I120" s="1130">
        <v>0</v>
      </c>
      <c r="J120" s="1131">
        <v>0</v>
      </c>
      <c r="K120" s="1132">
        <v>0</v>
      </c>
      <c r="L120" s="1133">
        <v>0</v>
      </c>
    </row>
    <row r="121">
      <c r="A121" s="1659">
        <v>10019105</v>
      </c>
      <c r="B121" s="1660" t="s">
        <v>159</v>
      </c>
      <c r="C121" s="1661" t="s">
        <v>204</v>
      </c>
      <c r="D121" s="1134">
        <v>0</v>
      </c>
      <c r="E121" s="1135">
        <v>0</v>
      </c>
      <c r="F121" s="1136">
        <v>0</v>
      </c>
      <c r="G121" s="1137">
        <v>0</v>
      </c>
      <c r="H121" s="1138">
        <v>10</v>
      </c>
      <c r="I121" s="1139">
        <v>10</v>
      </c>
      <c r="J121" s="1140">
        <v>0</v>
      </c>
      <c r="K121" s="1141">
        <v>10</v>
      </c>
      <c r="L121" s="1142">
        <v>10</v>
      </c>
    </row>
    <row r="122">
      <c r="A122" s="1662">
        <v>10019581</v>
      </c>
      <c r="B122" s="1663" t="s">
        <v>160</v>
      </c>
      <c r="C122" s="1664" t="s">
        <v>204</v>
      </c>
      <c r="D122" s="1143">
        <v>0</v>
      </c>
      <c r="E122" s="1144">
        <v>0</v>
      </c>
      <c r="F122" s="1145">
        <v>0</v>
      </c>
      <c r="G122" s="1146">
        <v>0</v>
      </c>
      <c r="H122" s="1147">
        <v>0</v>
      </c>
      <c r="I122" s="1148">
        <v>0</v>
      </c>
      <c r="J122" s="1149">
        <v>0</v>
      </c>
      <c r="K122" s="1150">
        <v>0</v>
      </c>
      <c r="L122" s="1151">
        <v>0</v>
      </c>
    </row>
    <row r="123">
      <c r="A123" s="1665">
        <v>10021172</v>
      </c>
      <c r="B123" s="1666" t="s">
        <v>161</v>
      </c>
      <c r="C123" s="1667" t="s">
        <v>204</v>
      </c>
      <c r="D123" s="1152">
        <v>0</v>
      </c>
      <c r="E123" s="1153">
        <v>0</v>
      </c>
      <c r="F123" s="1154">
        <v>0</v>
      </c>
      <c r="G123" s="1155">
        <v>0</v>
      </c>
      <c r="H123" s="1156">
        <v>0</v>
      </c>
      <c r="I123" s="1157">
        <v>0</v>
      </c>
      <c r="J123" s="1158">
        <v>0</v>
      </c>
      <c r="K123" s="1159">
        <v>0</v>
      </c>
      <c r="L123" s="1160">
        <v>0</v>
      </c>
    </row>
    <row r="124">
      <c r="A124" s="1668">
        <v>10021684</v>
      </c>
      <c r="B124" s="1669" t="s">
        <v>162</v>
      </c>
      <c r="C124" s="1670" t="s">
        <v>204</v>
      </c>
      <c r="D124" s="1161">
        <v>0</v>
      </c>
      <c r="E124" s="1162">
        <v>0</v>
      </c>
      <c r="F124" s="1163">
        <v>0</v>
      </c>
      <c r="G124" s="1164">
        <v>10</v>
      </c>
      <c r="H124" s="1165">
        <v>10</v>
      </c>
      <c r="I124" s="1166">
        <v>10</v>
      </c>
      <c r="J124" s="1167">
        <v>10</v>
      </c>
      <c r="K124" s="1168">
        <v>10</v>
      </c>
      <c r="L124" s="1169">
        <v>10</v>
      </c>
    </row>
    <row r="125">
      <c r="A125" s="1671">
        <v>10021793</v>
      </c>
      <c r="B125" s="1672" t="s">
        <v>163</v>
      </c>
      <c r="C125" s="1673" t="s">
        <v>204</v>
      </c>
      <c r="D125" s="1170">
        <v>0</v>
      </c>
      <c r="E125" s="1171">
        <v>0</v>
      </c>
      <c r="F125" s="1172">
        <v>0</v>
      </c>
      <c r="G125" s="1173">
        <v>0</v>
      </c>
      <c r="H125" s="1174">
        <v>10</v>
      </c>
      <c r="I125" s="1175">
        <v>0</v>
      </c>
      <c r="J125" s="1176">
        <v>0</v>
      </c>
      <c r="K125" s="1177">
        <v>10</v>
      </c>
      <c r="L125" s="1178">
        <v>0</v>
      </c>
    </row>
    <row r="126">
      <c r="A126" s="1674">
        <v>10022507</v>
      </c>
      <c r="B126" s="1675" t="s">
        <v>164</v>
      </c>
      <c r="C126" s="1676" t="s">
        <v>204</v>
      </c>
      <c r="D126" s="1179">
        <v>0</v>
      </c>
      <c r="E126" s="1180">
        <v>0</v>
      </c>
      <c r="F126" s="1181">
        <v>0</v>
      </c>
      <c r="G126" s="1182">
        <v>0</v>
      </c>
      <c r="H126" s="1183">
        <v>0</v>
      </c>
      <c r="I126" s="1184">
        <v>0</v>
      </c>
      <c r="J126" s="1185">
        <v>0</v>
      </c>
      <c r="K126" s="1186">
        <v>0</v>
      </c>
      <c r="L126" s="1187">
        <v>0</v>
      </c>
    </row>
    <row r="127">
      <c r="A127" s="1677">
        <v>10023196</v>
      </c>
      <c r="B127" s="1678" t="s">
        <v>165</v>
      </c>
      <c r="C127" s="1679" t="s">
        <v>204</v>
      </c>
      <c r="D127" s="1188">
        <v>0</v>
      </c>
      <c r="E127" s="1189">
        <v>0</v>
      </c>
      <c r="F127" s="1190">
        <v>0</v>
      </c>
      <c r="G127" s="1191">
        <v>0</v>
      </c>
      <c r="H127" s="1192">
        <v>0</v>
      </c>
      <c r="I127" s="1193">
        <v>0</v>
      </c>
      <c r="J127" s="1194">
        <v>0</v>
      </c>
      <c r="K127" s="1195">
        <v>0</v>
      </c>
      <c r="L127" s="1196">
        <v>0</v>
      </c>
    </row>
    <row r="128">
      <c r="A128" s="1680">
        <v>10028965</v>
      </c>
      <c r="B128" s="1681" t="s">
        <v>166</v>
      </c>
      <c r="C128" s="1682" t="s">
        <v>204</v>
      </c>
      <c r="D128" s="1197">
        <v>0</v>
      </c>
      <c r="E128" s="1198">
        <v>0</v>
      </c>
      <c r="F128" s="1199">
        <v>0</v>
      </c>
      <c r="G128" s="1200">
        <v>0</v>
      </c>
      <c r="H128" s="1201">
        <v>0</v>
      </c>
      <c r="I128" s="1202">
        <v>0</v>
      </c>
      <c r="J128" s="1203">
        <v>0</v>
      </c>
      <c r="K128" s="1204">
        <v>0</v>
      </c>
      <c r="L128" s="1205">
        <v>0</v>
      </c>
    </row>
    <row r="129">
      <c r="A129" s="1683">
        <v>10029843</v>
      </c>
      <c r="B129" s="1684" t="s">
        <v>167</v>
      </c>
      <c r="C129" s="1685" t="s">
        <v>204</v>
      </c>
      <c r="D129" s="1206">
        <v>0</v>
      </c>
      <c r="E129" s="1207">
        <v>0</v>
      </c>
      <c r="F129" s="1208">
        <v>0</v>
      </c>
      <c r="G129" s="1209">
        <v>0</v>
      </c>
      <c r="H129" s="1210">
        <v>0</v>
      </c>
      <c r="I129" s="1211">
        <v>0</v>
      </c>
      <c r="J129" s="1212">
        <v>0</v>
      </c>
      <c r="K129" s="1213">
        <v>0</v>
      </c>
      <c r="L129" s="1214">
        <v>0</v>
      </c>
    </row>
    <row r="130">
      <c r="A130" s="1686">
        <v>10030935</v>
      </c>
      <c r="B130" s="1687" t="s">
        <v>168</v>
      </c>
      <c r="C130" s="1688" t="s">
        <v>204</v>
      </c>
      <c r="D130" s="1215">
        <v>0</v>
      </c>
      <c r="E130" s="1216">
        <v>0</v>
      </c>
      <c r="F130" s="1217">
        <v>0</v>
      </c>
      <c r="G130" s="1218">
        <v>10</v>
      </c>
      <c r="H130" s="1219">
        <v>30</v>
      </c>
      <c r="I130" s="1220">
        <v>10</v>
      </c>
      <c r="J130" s="1221">
        <v>10</v>
      </c>
      <c r="K130" s="1222">
        <v>30</v>
      </c>
      <c r="L130" s="1223">
        <v>10</v>
      </c>
    </row>
    <row r="131">
      <c r="A131" s="1689">
        <v>10031984</v>
      </c>
      <c r="B131" s="1690" t="s">
        <v>169</v>
      </c>
      <c r="C131" s="1691" t="s">
        <v>204</v>
      </c>
      <c r="D131" s="1224">
        <v>0</v>
      </c>
      <c r="E131" s="1225">
        <v>0</v>
      </c>
      <c r="F131" s="1226">
        <v>0</v>
      </c>
      <c r="G131" s="1227">
        <v>0</v>
      </c>
      <c r="H131" s="1228">
        <v>0</v>
      </c>
      <c r="I131" s="1229">
        <v>0</v>
      </c>
      <c r="J131" s="1230">
        <v>0</v>
      </c>
      <c r="K131" s="1231">
        <v>0</v>
      </c>
      <c r="L131" s="1232">
        <v>0</v>
      </c>
    </row>
    <row r="132">
      <c r="A132" s="1692">
        <v>10033156</v>
      </c>
      <c r="B132" s="1693" t="s">
        <v>170</v>
      </c>
      <c r="C132" s="1694" t="s">
        <v>204</v>
      </c>
      <c r="D132" s="1233">
        <v>0</v>
      </c>
      <c r="E132" s="1234">
        <v>0</v>
      </c>
      <c r="F132" s="1235">
        <v>0</v>
      </c>
      <c r="G132" s="1236">
        <v>0</v>
      </c>
      <c r="H132" s="1237">
        <v>0</v>
      </c>
      <c r="I132" s="1238">
        <v>0</v>
      </c>
      <c r="J132" s="1239">
        <v>0</v>
      </c>
      <c r="K132" s="1240">
        <v>0</v>
      </c>
      <c r="L132" s="1241">
        <v>0</v>
      </c>
    </row>
    <row r="133">
      <c r="A133" s="1695">
        <v>10035171</v>
      </c>
      <c r="B133" s="1696" t="s">
        <v>171</v>
      </c>
      <c r="C133" s="1697" t="s">
        <v>204</v>
      </c>
      <c r="D133" s="1242">
        <v>0</v>
      </c>
      <c r="E133" s="1243">
        <v>0</v>
      </c>
      <c r="F133" s="1244">
        <v>0</v>
      </c>
      <c r="G133" s="1245">
        <v>0</v>
      </c>
      <c r="H133" s="1246">
        <v>0</v>
      </c>
      <c r="I133" s="1247">
        <v>0</v>
      </c>
      <c r="J133" s="1248">
        <v>0</v>
      </c>
      <c r="K133" s="1249">
        <v>0</v>
      </c>
      <c r="L133" s="1250">
        <v>0</v>
      </c>
    </row>
    <row r="134">
      <c r="A134" s="1698">
        <v>10042819</v>
      </c>
      <c r="B134" s="1699" t="s">
        <v>172</v>
      </c>
      <c r="C134" s="1700" t="s">
        <v>204</v>
      </c>
      <c r="D134" s="1251">
        <v>0</v>
      </c>
      <c r="E134" s="1252">
        <v>0</v>
      </c>
      <c r="F134" s="1253">
        <v>0</v>
      </c>
      <c r="G134" s="1254">
        <v>0</v>
      </c>
      <c r="H134" s="1255">
        <v>10</v>
      </c>
      <c r="I134" s="1256">
        <v>0</v>
      </c>
      <c r="J134" s="1257">
        <v>0</v>
      </c>
      <c r="K134" s="1258">
        <v>10</v>
      </c>
      <c r="L134" s="1259">
        <v>0</v>
      </c>
    </row>
    <row r="135">
      <c r="A135" s="1701">
        <v>10043813</v>
      </c>
      <c r="B135" s="1702" t="s">
        <v>173</v>
      </c>
      <c r="C135" s="1703" t="s">
        <v>204</v>
      </c>
      <c r="D135" s="1260">
        <v>0</v>
      </c>
      <c r="E135" s="1261">
        <v>0</v>
      </c>
      <c r="F135" s="1262">
        <v>0</v>
      </c>
      <c r="G135" s="1263">
        <v>0</v>
      </c>
      <c r="H135" s="1264">
        <v>0</v>
      </c>
      <c r="I135" s="1265">
        <v>0</v>
      </c>
      <c r="J135" s="1266">
        <v>0</v>
      </c>
      <c r="K135" s="1267">
        <v>0</v>
      </c>
      <c r="L135" s="1268">
        <v>0</v>
      </c>
    </row>
    <row r="136">
      <c r="A136" s="1704">
        <v>10045306</v>
      </c>
      <c r="B136" s="1705" t="s">
        <v>174</v>
      </c>
      <c r="C136" s="1706" t="s">
        <v>204</v>
      </c>
      <c r="D136" s="1269">
        <v>0</v>
      </c>
      <c r="E136" s="1270">
        <v>0</v>
      </c>
      <c r="F136" s="1271">
        <v>0</v>
      </c>
      <c r="G136" s="1272">
        <v>40</v>
      </c>
      <c r="H136" s="1273">
        <v>40</v>
      </c>
      <c r="I136" s="1274">
        <v>20</v>
      </c>
      <c r="J136" s="1275">
        <v>40</v>
      </c>
      <c r="K136" s="1276">
        <v>40</v>
      </c>
      <c r="L136" s="1277">
        <v>20</v>
      </c>
    </row>
    <row r="137">
      <c r="A137" s="1707">
        <v>10052622</v>
      </c>
      <c r="B137" s="1708" t="s">
        <v>175</v>
      </c>
      <c r="C137" s="1709" t="s">
        <v>204</v>
      </c>
      <c r="D137" s="1278">
        <v>0</v>
      </c>
      <c r="E137" s="1279">
        <v>0</v>
      </c>
      <c r="F137" s="1280">
        <v>0</v>
      </c>
      <c r="G137" s="1281">
        <v>10</v>
      </c>
      <c r="H137" s="1282">
        <v>10</v>
      </c>
      <c r="I137" s="1283">
        <v>0</v>
      </c>
      <c r="J137" s="1284">
        <v>10</v>
      </c>
      <c r="K137" s="1285">
        <v>10</v>
      </c>
      <c r="L137" s="1286">
        <v>0</v>
      </c>
    </row>
    <row r="138">
      <c r="A138" s="1710">
        <v>10054747</v>
      </c>
      <c r="B138" s="1711" t="s">
        <v>176</v>
      </c>
      <c r="C138" s="1712" t="s">
        <v>205</v>
      </c>
      <c r="D138" s="1287">
        <v>0</v>
      </c>
      <c r="E138" s="1288">
        <v>0</v>
      </c>
      <c r="F138" s="1289">
        <v>0</v>
      </c>
      <c r="G138" s="1290">
        <v>0</v>
      </c>
      <c r="H138" s="1291">
        <v>0</v>
      </c>
      <c r="I138" s="1292">
        <v>0</v>
      </c>
      <c r="J138" s="1293">
        <v>0</v>
      </c>
      <c r="K138" s="1294">
        <v>0</v>
      </c>
      <c r="L138" s="1295">
        <v>0</v>
      </c>
    </row>
    <row r="139">
      <c r="A139" s="11265" t="s">
        <v>223</v>
      </c>
      <c r="B139" s="11265" t="s">
        <v>223</v>
      </c>
      <c r="C139" s="11265" t="s">
        <v>223</v>
      </c>
      <c r="D139" s="1305">
        <v>830</v>
      </c>
      <c r="E139" s="1306">
        <v>1440</v>
      </c>
      <c r="F139" s="1307">
        <v>830</v>
      </c>
      <c r="G139" s="1308">
        <v>950</v>
      </c>
      <c r="H139" s="1309">
        <v>1710</v>
      </c>
      <c r="I139" s="1310">
        <v>470</v>
      </c>
      <c r="J139" s="1311">
        <v>1640</v>
      </c>
      <c r="K139" s="1312">
        <v>3150</v>
      </c>
      <c r="L139" s="1313">
        <v>1300</v>
      </c>
    </row>
    <row r="141">
      <c r="A141" s="11046" t="str">
        <f>HYPERLINK("#'Table of Contents'!A1", "Back to table of contents")</f>
        <v>Back to table of contents</v>
      </c>
    </row>
    <row r="143">
      <c r="A143" s="11094" t="s">
        <v>1599</v>
      </c>
    </row>
    <row r="144">
      <c r="A144" s="11095" t="s">
        <v>1600</v>
      </c>
    </row>
    <row r="145">
      <c r="A145" s="11096" t="s">
        <v>1601</v>
      </c>
    </row>
    <row r="146">
      <c r="A146" s="11097" t="s">
        <v>1602</v>
      </c>
    </row>
    <row r="147">
      <c r="A147" s="11098" t="s">
        <v>1603</v>
      </c>
    </row>
    <row r="148">
      <c r="A148" s="11099" t="s">
        <v>1604</v>
      </c>
    </row>
    <row r="149">
      <c r="A149" s="11100" t="s">
        <v>1605</v>
      </c>
    </row>
    <row r="150">
      <c r="A150" s="11101" t="s">
        <v>1606</v>
      </c>
    </row>
    <row r="151">
      <c r="A151" s="11102" t="s">
        <v>1607</v>
      </c>
    </row>
    <row r="152">
      <c r="A152" s="11103" t="s">
        <v>1608</v>
      </c>
    </row>
    <row r="153">
      <c r="A153" s="11104" t="s">
        <v>1609</v>
      </c>
    </row>
    <row r="154">
      <c r="A154" s="11105" t="s">
        <v>1610</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250</v>
      </c>
      <c r="B1" t="s">
        <v>224</v>
      </c>
      <c r="C1" s="1"/>
      <c r="D1" s="1"/>
      <c r="E1" s="1"/>
      <c r="F1" s="1"/>
      <c r="G1" s="1"/>
      <c r="H1" s="1"/>
      <c r="I1" s="1"/>
      <c r="J1" s="1"/>
      <c r="K1" s="1"/>
    </row>
    <row r="2">
      <c r="A2" s="1717" t="s">
        <v>251</v>
      </c>
      <c r="B2" t="s">
        <v>225</v>
      </c>
      <c r="C2" s="1"/>
      <c r="D2" s="1"/>
      <c r="E2" s="1"/>
      <c r="F2" s="1"/>
      <c r="G2" s="1"/>
      <c r="H2" s="1"/>
      <c r="I2" s="1"/>
      <c r="J2" s="1"/>
      <c r="K2" s="1"/>
    </row>
    <row r="3">
      <c r="A3" s="1"/>
      <c r="B3" t="s">
        <v>226</v>
      </c>
      <c r="C3" s="1"/>
      <c r="D3" s="1"/>
      <c r="E3" s="1"/>
      <c r="F3" s="1"/>
      <c r="G3" s="1"/>
      <c r="H3" s="1"/>
      <c r="I3" s="1"/>
      <c r="J3" s="1"/>
      <c r="K3" s="1"/>
    </row>
    <row r="4">
      <c r="A4" s="11266" t="s">
        <v>252</v>
      </c>
      <c r="B4" s="11267" t="s">
        <v>252</v>
      </c>
      <c r="C4" s="11293" t="s">
        <v>270</v>
      </c>
      <c r="D4" s="11293" t="s">
        <v>270</v>
      </c>
      <c r="E4" s="11293" t="s">
        <v>270</v>
      </c>
      <c r="F4" s="11294" t="s">
        <v>271</v>
      </c>
      <c r="G4" s="11294" t="s">
        <v>271</v>
      </c>
      <c r="H4" s="11294" t="s">
        <v>271</v>
      </c>
      <c r="I4" s="11295" t="s">
        <v>272</v>
      </c>
      <c r="J4" s="11295" t="s">
        <v>272</v>
      </c>
      <c r="K4" s="11295" t="s">
        <v>272</v>
      </c>
    </row>
    <row r="5">
      <c r="A5" s="11268" t="s">
        <v>252</v>
      </c>
      <c r="B5" s="11269" t="s">
        <v>252</v>
      </c>
      <c r="C5" s="1925" t="s">
        <v>253</v>
      </c>
      <c r="D5" s="1926" t="s">
        <v>254</v>
      </c>
      <c r="E5" s="1927" t="s">
        <v>255</v>
      </c>
      <c r="F5" s="1928" t="s">
        <v>256</v>
      </c>
      <c r="G5" s="1929" t="s">
        <v>257</v>
      </c>
      <c r="H5" s="1930" t="s">
        <v>258</v>
      </c>
      <c r="I5" s="1931" t="s">
        <v>259</v>
      </c>
      <c r="J5" s="1932" t="s">
        <v>260</v>
      </c>
      <c r="K5" s="1933" t="s">
        <v>261</v>
      </c>
    </row>
    <row r="6">
      <c r="A6" s="11270" t="s">
        <v>262</v>
      </c>
      <c r="B6" s="1943" t="s">
        <v>227</v>
      </c>
      <c r="C6" s="1718">
        <v>650</v>
      </c>
      <c r="D6" s="1719">
        <v>1130</v>
      </c>
      <c r="E6" s="1720">
        <v>670</v>
      </c>
      <c r="F6" s="1721">
        <v>650</v>
      </c>
      <c r="G6" s="1722">
        <v>1110</v>
      </c>
      <c r="H6" s="1723">
        <v>300</v>
      </c>
      <c r="I6" s="1724">
        <v>1170</v>
      </c>
      <c r="J6" s="1725">
        <v>2240</v>
      </c>
      <c r="K6" s="1726">
        <v>970</v>
      </c>
    </row>
    <row r="7">
      <c r="A7" s="11271" t="s">
        <v>262</v>
      </c>
      <c r="B7" s="1944" t="s">
        <v>228</v>
      </c>
      <c r="C7" s="1727">
        <v>190</v>
      </c>
      <c r="D7" s="1728">
        <v>310</v>
      </c>
      <c r="E7" s="1729">
        <v>160</v>
      </c>
      <c r="F7" s="1730">
        <v>300</v>
      </c>
      <c r="G7" s="1731">
        <v>600</v>
      </c>
      <c r="H7" s="1732">
        <v>170</v>
      </c>
      <c r="I7" s="1733">
        <v>470</v>
      </c>
      <c r="J7" s="1734">
        <v>910</v>
      </c>
      <c r="K7" s="1735">
        <v>330</v>
      </c>
    </row>
    <row r="8">
      <c r="A8" s="11272" t="s">
        <v>263</v>
      </c>
      <c r="B8" s="1945" t="s">
        <v>229</v>
      </c>
      <c r="C8" s="1736">
        <v>50</v>
      </c>
      <c r="D8" s="1737">
        <v>60</v>
      </c>
      <c r="E8" s="1738">
        <v>20</v>
      </c>
      <c r="F8" s="1739">
        <v>130</v>
      </c>
      <c r="G8" s="1740">
        <v>240</v>
      </c>
      <c r="H8" s="1741">
        <v>30</v>
      </c>
      <c r="I8" s="1742">
        <v>170</v>
      </c>
      <c r="J8" s="1743">
        <v>300</v>
      </c>
      <c r="K8" s="1744">
        <v>50</v>
      </c>
    </row>
    <row r="9">
      <c r="A9" s="11273" t="s">
        <v>263</v>
      </c>
      <c r="B9" s="1946" t="s">
        <v>230</v>
      </c>
      <c r="C9" s="1745">
        <v>370</v>
      </c>
      <c r="D9" s="1746">
        <v>600</v>
      </c>
      <c r="E9" s="1747">
        <v>290</v>
      </c>
      <c r="F9" s="1748">
        <v>610</v>
      </c>
      <c r="G9" s="1749">
        <v>1110</v>
      </c>
      <c r="H9" s="1750">
        <v>300</v>
      </c>
      <c r="I9" s="1751">
        <v>890</v>
      </c>
      <c r="J9" s="1752">
        <v>1700</v>
      </c>
      <c r="K9" s="1753">
        <v>590</v>
      </c>
    </row>
    <row r="10">
      <c r="A10" s="11274" t="s">
        <v>263</v>
      </c>
      <c r="B10" s="1947" t="s">
        <v>231</v>
      </c>
      <c r="C10" s="1754">
        <v>410</v>
      </c>
      <c r="D10" s="1755">
        <v>780</v>
      </c>
      <c r="E10" s="1756">
        <v>530</v>
      </c>
      <c r="F10" s="1757">
        <v>220</v>
      </c>
      <c r="G10" s="1758">
        <v>360</v>
      </c>
      <c r="H10" s="1759">
        <v>140</v>
      </c>
      <c r="I10" s="1760">
        <v>580</v>
      </c>
      <c r="J10" s="1761">
        <v>1140</v>
      </c>
      <c r="K10" s="1762">
        <v>660</v>
      </c>
    </row>
    <row r="11">
      <c r="A11" s="11275" t="s">
        <v>264</v>
      </c>
      <c r="B11" s="1948" t="s">
        <v>232</v>
      </c>
      <c r="C11" s="1763">
        <v>450</v>
      </c>
      <c r="D11" s="1764">
        <v>840</v>
      </c>
      <c r="E11" s="1765">
        <v>540</v>
      </c>
      <c r="F11" s="1766">
        <v>360</v>
      </c>
      <c r="G11" s="1767">
        <v>640</v>
      </c>
      <c r="H11" s="1768">
        <v>220</v>
      </c>
      <c r="I11" s="1769">
        <v>740</v>
      </c>
      <c r="J11" s="1770">
        <v>1480</v>
      </c>
      <c r="K11" s="1771">
        <v>760</v>
      </c>
    </row>
    <row r="12">
      <c r="A12" s="11276" t="s">
        <v>264</v>
      </c>
      <c r="B12" s="1949" t="s">
        <v>233</v>
      </c>
      <c r="C12" s="1772">
        <v>60</v>
      </c>
      <c r="D12" s="1773">
        <v>90</v>
      </c>
      <c r="E12" s="1774">
        <v>50</v>
      </c>
      <c r="F12" s="1775">
        <v>80</v>
      </c>
      <c r="G12" s="1776">
        <v>150</v>
      </c>
      <c r="H12" s="1777">
        <v>50</v>
      </c>
      <c r="I12" s="1778">
        <v>130</v>
      </c>
      <c r="J12" s="1779">
        <v>240</v>
      </c>
      <c r="K12" s="1780">
        <v>100</v>
      </c>
    </row>
    <row r="13">
      <c r="A13" s="11277" t="s">
        <v>264</v>
      </c>
      <c r="B13" s="1950" t="s">
        <v>234</v>
      </c>
      <c r="C13" s="1781">
        <v>80</v>
      </c>
      <c r="D13" s="1782">
        <v>130</v>
      </c>
      <c r="E13" s="1783">
        <v>70</v>
      </c>
      <c r="F13" s="1784">
        <v>90</v>
      </c>
      <c r="G13" s="1785">
        <v>160</v>
      </c>
      <c r="H13" s="1786">
        <v>40</v>
      </c>
      <c r="I13" s="1787">
        <v>150</v>
      </c>
      <c r="J13" s="1788">
        <v>290</v>
      </c>
      <c r="K13" s="1789">
        <v>110</v>
      </c>
    </row>
    <row r="14">
      <c r="A14" s="11278" t="s">
        <v>264</v>
      </c>
      <c r="B14" s="1951" t="s">
        <v>235</v>
      </c>
      <c r="C14" s="1790">
        <v>70</v>
      </c>
      <c r="D14" s="1791">
        <v>100</v>
      </c>
      <c r="E14" s="1792">
        <v>50</v>
      </c>
      <c r="F14" s="1793">
        <v>170</v>
      </c>
      <c r="G14" s="1794">
        <v>290</v>
      </c>
      <c r="H14" s="1795">
        <v>60</v>
      </c>
      <c r="I14" s="1796">
        <v>220</v>
      </c>
      <c r="J14" s="1797">
        <v>390</v>
      </c>
      <c r="K14" s="1798">
        <v>110</v>
      </c>
    </row>
    <row r="15">
      <c r="A15" s="11279" t="s">
        <v>264</v>
      </c>
      <c r="B15" s="1952" t="s">
        <v>236</v>
      </c>
      <c r="C15" s="1799">
        <v>130</v>
      </c>
      <c r="D15" s="1800">
        <v>190</v>
      </c>
      <c r="E15" s="1801">
        <v>90</v>
      </c>
      <c r="F15" s="1802">
        <v>160</v>
      </c>
      <c r="G15" s="1803">
        <v>330</v>
      </c>
      <c r="H15" s="1804">
        <v>80</v>
      </c>
      <c r="I15" s="1805">
        <v>260</v>
      </c>
      <c r="J15" s="1806">
        <v>520</v>
      </c>
      <c r="K15" s="1807">
        <v>170</v>
      </c>
    </row>
    <row r="16">
      <c r="A16" s="11280" t="s">
        <v>265</v>
      </c>
      <c r="B16" s="1953" t="s">
        <v>237</v>
      </c>
      <c r="C16" s="1808">
        <v>0</v>
      </c>
      <c r="D16" s="1809">
        <v>0</v>
      </c>
      <c r="E16" s="1810">
        <v>0</v>
      </c>
      <c r="F16" s="1811">
        <v>470</v>
      </c>
      <c r="G16" s="1812">
        <v>810</v>
      </c>
      <c r="H16" s="1813">
        <v>230</v>
      </c>
      <c r="I16" s="1814">
        <v>470</v>
      </c>
      <c r="J16" s="1815">
        <v>810</v>
      </c>
      <c r="K16" s="1816">
        <v>230</v>
      </c>
    </row>
    <row r="17">
      <c r="A17" s="11281" t="s">
        <v>265</v>
      </c>
      <c r="B17" s="1954" t="s">
        <v>238</v>
      </c>
      <c r="C17" s="1817">
        <v>0</v>
      </c>
      <c r="D17" s="1818">
        <v>0</v>
      </c>
      <c r="E17" s="1819">
        <v>0</v>
      </c>
      <c r="F17" s="1820">
        <v>480</v>
      </c>
      <c r="G17" s="1821">
        <v>910</v>
      </c>
      <c r="H17" s="1822">
        <v>240</v>
      </c>
      <c r="I17" s="1823">
        <v>480</v>
      </c>
      <c r="J17" s="1824">
        <v>910</v>
      </c>
      <c r="K17" s="1825">
        <v>240</v>
      </c>
    </row>
    <row r="18">
      <c r="A18" s="11282" t="s">
        <v>266</v>
      </c>
      <c r="B18" s="1955" t="s">
        <v>239</v>
      </c>
      <c r="C18" s="1826">
        <v>110</v>
      </c>
      <c r="D18" s="1827">
        <v>180</v>
      </c>
      <c r="E18" s="1828">
        <v>90</v>
      </c>
      <c r="F18" s="1829">
        <v>290</v>
      </c>
      <c r="G18" s="1830">
        <v>430</v>
      </c>
      <c r="H18" s="1831">
        <v>110</v>
      </c>
      <c r="I18" s="1832">
        <v>370</v>
      </c>
      <c r="J18" s="1833">
        <v>610</v>
      </c>
      <c r="K18" s="1834">
        <v>200</v>
      </c>
    </row>
    <row r="19">
      <c r="A19" s="11283" t="s">
        <v>266</v>
      </c>
      <c r="B19" s="1956" t="s">
        <v>240</v>
      </c>
      <c r="C19" s="1835">
        <v>140</v>
      </c>
      <c r="D19" s="1836">
        <v>240</v>
      </c>
      <c r="E19" s="1837">
        <v>90</v>
      </c>
      <c r="F19" s="1838">
        <v>440</v>
      </c>
      <c r="G19" s="1839">
        <v>820</v>
      </c>
      <c r="H19" s="1840">
        <v>240</v>
      </c>
      <c r="I19" s="1841">
        <v>530</v>
      </c>
      <c r="J19" s="1842">
        <v>1060</v>
      </c>
      <c r="K19" s="1843">
        <v>330</v>
      </c>
    </row>
    <row r="20">
      <c r="A20" s="11284" t="s">
        <v>266</v>
      </c>
      <c r="B20" s="1957" t="s">
        <v>241</v>
      </c>
      <c r="C20" s="1844">
        <v>120</v>
      </c>
      <c r="D20" s="1845">
        <v>220</v>
      </c>
      <c r="E20" s="1846">
        <v>90</v>
      </c>
      <c r="F20" s="1847">
        <v>190</v>
      </c>
      <c r="G20" s="1848">
        <v>390</v>
      </c>
      <c r="H20" s="1849">
        <v>110</v>
      </c>
      <c r="I20" s="1850">
        <v>260</v>
      </c>
      <c r="J20" s="1851">
        <v>610</v>
      </c>
      <c r="K20" s="1852">
        <v>200</v>
      </c>
    </row>
    <row r="21">
      <c r="A21" s="11285" t="s">
        <v>267</v>
      </c>
      <c r="B21" s="1958" t="s">
        <v>242</v>
      </c>
      <c r="C21" s="1853">
        <v>690</v>
      </c>
      <c r="D21" s="1854">
        <v>1180</v>
      </c>
      <c r="E21" s="1855">
        <v>670</v>
      </c>
      <c r="F21" s="1856">
        <v>760</v>
      </c>
      <c r="G21" s="1857">
        <v>1280</v>
      </c>
      <c r="H21" s="1858">
        <v>350</v>
      </c>
      <c r="I21" s="1859">
        <v>1330</v>
      </c>
      <c r="J21" s="1860">
        <v>2460</v>
      </c>
      <c r="K21" s="1861">
        <v>1020</v>
      </c>
    </row>
    <row r="22">
      <c r="A22" s="11286" t="s">
        <v>267</v>
      </c>
      <c r="B22" s="1959" t="s">
        <v>243</v>
      </c>
      <c r="C22" s="1862">
        <v>120</v>
      </c>
      <c r="D22" s="1863">
        <v>210</v>
      </c>
      <c r="E22" s="1864">
        <v>130</v>
      </c>
      <c r="F22" s="1865">
        <v>160</v>
      </c>
      <c r="G22" s="1866">
        <v>370</v>
      </c>
      <c r="H22" s="1867">
        <v>120</v>
      </c>
      <c r="I22" s="1868">
        <v>250</v>
      </c>
      <c r="J22" s="1869">
        <v>580</v>
      </c>
      <c r="K22" s="1870">
        <v>250</v>
      </c>
    </row>
    <row r="23">
      <c r="A23" s="11287" t="s">
        <v>268</v>
      </c>
      <c r="B23" s="1960" t="s">
        <v>244</v>
      </c>
      <c r="C23" s="1871">
        <v>830</v>
      </c>
      <c r="D23" s="1872">
        <v>1430</v>
      </c>
      <c r="E23" s="1873">
        <v>830</v>
      </c>
      <c r="F23" s="1874">
        <v>930</v>
      </c>
      <c r="G23" s="1875">
        <v>1660</v>
      </c>
      <c r="H23" s="1876">
        <v>460</v>
      </c>
      <c r="I23" s="1877">
        <v>124320</v>
      </c>
      <c r="J23" s="1878">
        <v>3090</v>
      </c>
      <c r="K23" s="1879">
        <v>1290</v>
      </c>
    </row>
    <row r="24">
      <c r="A24" s="11288" t="s">
        <v>268</v>
      </c>
      <c r="B24" s="1961" t="s">
        <v>245</v>
      </c>
      <c r="C24" s="1880">
        <v>10</v>
      </c>
      <c r="D24" s="1881">
        <v>10</v>
      </c>
      <c r="E24" s="1882">
        <v>0</v>
      </c>
      <c r="F24" s="1883">
        <v>20</v>
      </c>
      <c r="G24" s="1884">
        <v>50</v>
      </c>
      <c r="H24" s="1885">
        <v>10</v>
      </c>
      <c r="I24" s="1886">
        <v>6270</v>
      </c>
      <c r="J24" s="1887">
        <v>60</v>
      </c>
      <c r="K24" s="1888">
        <v>10</v>
      </c>
    </row>
    <row r="25">
      <c r="A25" s="11289" t="s">
        <v>269</v>
      </c>
      <c r="B25" s="1962" t="s">
        <v>246</v>
      </c>
      <c r="C25" s="1889">
        <v>0</v>
      </c>
      <c r="D25" s="1890">
        <v>0</v>
      </c>
      <c r="E25" s="1891">
        <v>0</v>
      </c>
      <c r="F25" s="1892">
        <v>60</v>
      </c>
      <c r="G25" s="1893">
        <v>90</v>
      </c>
      <c r="H25" s="1894">
        <v>20</v>
      </c>
      <c r="I25" s="1895">
        <v>60</v>
      </c>
      <c r="J25" s="1896">
        <v>90</v>
      </c>
      <c r="K25" s="1897">
        <v>20</v>
      </c>
    </row>
    <row r="26">
      <c r="A26" s="11290" t="s">
        <v>269</v>
      </c>
      <c r="B26" s="1963" t="s">
        <v>247</v>
      </c>
      <c r="C26" s="1898">
        <v>0</v>
      </c>
      <c r="D26" s="1899">
        <v>0</v>
      </c>
      <c r="E26" s="1900">
        <v>0</v>
      </c>
      <c r="F26" s="1901">
        <v>120</v>
      </c>
      <c r="G26" s="1902">
        <v>230</v>
      </c>
      <c r="H26" s="1903">
        <v>90</v>
      </c>
      <c r="I26" s="1904">
        <v>120</v>
      </c>
      <c r="J26" s="1905">
        <v>230</v>
      </c>
      <c r="K26" s="1906">
        <v>90</v>
      </c>
    </row>
    <row r="27">
      <c r="A27" s="11291" t="s">
        <v>269</v>
      </c>
      <c r="B27" s="1964" t="s">
        <v>248</v>
      </c>
      <c r="C27" s="1907">
        <v>0</v>
      </c>
      <c r="D27" s="1908">
        <v>0</v>
      </c>
      <c r="E27" s="1909">
        <v>0</v>
      </c>
      <c r="F27" s="1910">
        <v>40</v>
      </c>
      <c r="G27" s="1911">
        <v>50</v>
      </c>
      <c r="H27" s="1912">
        <v>10</v>
      </c>
      <c r="I27" s="1913">
        <v>40</v>
      </c>
      <c r="J27" s="1914">
        <v>50</v>
      </c>
      <c r="K27" s="1915">
        <v>10</v>
      </c>
    </row>
    <row r="28">
      <c r="A28" s="11292" t="s">
        <v>269</v>
      </c>
      <c r="B28" s="1965" t="s">
        <v>249</v>
      </c>
      <c r="C28" s="1916">
        <v>0</v>
      </c>
      <c r="D28" s="1917">
        <v>0</v>
      </c>
      <c r="E28" s="1918">
        <v>0</v>
      </c>
      <c r="F28" s="1919">
        <v>470</v>
      </c>
      <c r="G28" s="1920">
        <v>850</v>
      </c>
      <c r="H28" s="1921">
        <v>230</v>
      </c>
      <c r="I28" s="1922">
        <v>470</v>
      </c>
      <c r="J28" s="1923">
        <v>850</v>
      </c>
      <c r="K28" s="1924">
        <v>230</v>
      </c>
    </row>
    <row r="29">
      <c r="A29" s="11296" t="s">
        <v>273</v>
      </c>
      <c r="B29" s="11296" t="s">
        <v>273</v>
      </c>
      <c r="C29" s="1934">
        <v>830</v>
      </c>
      <c r="D29" s="1935">
        <v>1440</v>
      </c>
      <c r="E29" s="1936">
        <v>830</v>
      </c>
      <c r="F29" s="1937">
        <v>950</v>
      </c>
      <c r="G29" s="1938">
        <v>1710</v>
      </c>
      <c r="H29" s="1939">
        <v>470</v>
      </c>
      <c r="I29" s="1940">
        <v>1640</v>
      </c>
      <c r="J29" s="1941">
        <v>3150</v>
      </c>
      <c r="K29" s="1942">
        <v>1300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1611</v>
      </c>
      <c r="B33" s="11627"/>
      <c r="C33" s="11628"/>
      <c r="D33" s="11629"/>
      <c r="E33" s="11630"/>
      <c r="F33" s="11631"/>
      <c r="G33" s="11632"/>
      <c r="H33" s="11633"/>
      <c r="I33" s="11634"/>
      <c r="J33" s="11635"/>
      <c r="K33" s="11636"/>
    </row>
    <row r="34">
      <c r="A34" s="11637" t="s">
        <v>1612</v>
      </c>
      <c r="B34" s="11638"/>
      <c r="C34" s="11639"/>
      <c r="D34" s="11640"/>
      <c r="E34" s="11641"/>
      <c r="F34" s="11642"/>
      <c r="G34" s="11643"/>
      <c r="H34" s="11644"/>
      <c r="I34" s="11645"/>
      <c r="J34" s="11646"/>
      <c r="K34" s="11647"/>
    </row>
    <row r="35">
      <c r="A35" s="11648" t="s">
        <v>1613</v>
      </c>
      <c r="B35" s="11649"/>
      <c r="C35" s="11650"/>
      <c r="D35" s="11651"/>
      <c r="E35" s="11652"/>
      <c r="F35" s="11653"/>
      <c r="G35" s="11654"/>
      <c r="H35" s="11655"/>
      <c r="I35" s="11656"/>
      <c r="J35" s="11657"/>
      <c r="K35" s="11658"/>
    </row>
    <row r="36">
      <c r="A36" s="11659" t="s">
        <v>1614</v>
      </c>
      <c r="B36" s="11660"/>
      <c r="C36" s="11661"/>
      <c r="D36" s="11662"/>
      <c r="E36" s="11663"/>
      <c r="F36" s="11664"/>
      <c r="G36" s="11665"/>
      <c r="H36" s="11666"/>
      <c r="I36" s="11667"/>
      <c r="J36" s="11668"/>
      <c r="K36" s="11669"/>
    </row>
    <row r="37">
      <c r="A37" s="11670" t="s">
        <v>1615</v>
      </c>
      <c r="B37" s="11671"/>
      <c r="C37" s="11672"/>
      <c r="D37" s="11673"/>
      <c r="E37" s="11674"/>
      <c r="F37" s="11675"/>
      <c r="G37" s="11676"/>
      <c r="H37" s="11677"/>
      <c r="I37" s="11678"/>
      <c r="J37" s="11679"/>
      <c r="K37" s="11680"/>
    </row>
    <row r="38">
      <c r="A38" s="11681" t="s">
        <v>1616</v>
      </c>
      <c r="B38" s="11682"/>
      <c r="C38" s="11683"/>
      <c r="D38" s="11684"/>
      <c r="E38" s="11685"/>
      <c r="F38" s="11686"/>
      <c r="G38" s="11687"/>
      <c r="H38" s="11688"/>
      <c r="I38" s="11689"/>
      <c r="J38" s="11690"/>
      <c r="K38" s="11691"/>
    </row>
    <row r="39">
      <c r="A39" s="11692" t="s">
        <v>1617</v>
      </c>
      <c r="B39" s="11693"/>
      <c r="C39" s="11694"/>
      <c r="D39" s="11695"/>
      <c r="E39" s="11696"/>
      <c r="F39" s="11697"/>
      <c r="G39" s="11698"/>
      <c r="H39" s="11699"/>
      <c r="I39" s="11700"/>
      <c r="J39" s="11701"/>
      <c r="K39" s="11702"/>
    </row>
    <row r="40">
      <c r="A40" s="11106" t="s">
        <v>1618</v>
      </c>
    </row>
    <row r="41">
      <c r="A41" s="11107" t="s">
        <v>1619</v>
      </c>
    </row>
    <row r="42">
      <c r="A42" s="11108" t="s">
        <v>1620</v>
      </c>
    </row>
    <row r="43">
      <c r="A43" s="11109" t="s">
        <v>1621</v>
      </c>
    </row>
    <row r="44">
      <c r="A44" s="11110" t="s">
        <v>1622</v>
      </c>
    </row>
    <row r="45">
      <c r="A45" s="11111" t="s">
        <v>1623</v>
      </c>
    </row>
    <row r="46">
      <c r="A46" s="11112" t="s">
        <v>1624</v>
      </c>
    </row>
    <row r="47">
      <c r="A47" s="11113" t="s">
        <v>1625</v>
      </c>
    </row>
    <row r="48">
      <c r="A48" s="11114" t="s">
        <v>1626</v>
      </c>
    </row>
    <row r="49">
      <c r="A49" s="11115" t="s">
        <v>1627</v>
      </c>
    </row>
    <row r="50">
      <c r="A50" s="11116" t="s">
        <v>1628</v>
      </c>
    </row>
    <row r="51">
      <c r="A51" s="11117" t="s">
        <v>1629</v>
      </c>
    </row>
    <row r="52">
      <c r="A52" s="11118" t="s">
        <v>1630</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281</v>
      </c>
      <c r="B1" s="1"/>
      <c r="C1" s="1"/>
      <c r="D1" s="1"/>
      <c r="E1" s="1"/>
      <c r="F1" s="1"/>
      <c r="G1" s="1"/>
      <c r="H1" s="1"/>
      <c r="I1" s="1"/>
      <c r="J1" s="1"/>
    </row>
    <row r="2">
      <c r="A2" s="1969" t="s">
        <v>282</v>
      </c>
      <c r="B2" s="1"/>
      <c r="C2" s="1"/>
      <c r="D2" s="1"/>
      <c r="E2" s="1"/>
      <c r="F2" s="1"/>
      <c r="G2" s="1"/>
      <c r="H2" s="1"/>
      <c r="I2" s="1"/>
      <c r="J2" s="1"/>
    </row>
    <row r="3">
      <c r="A3" t="s">
        <v>274</v>
      </c>
      <c r="B3" s="1"/>
      <c r="C3" s="1"/>
      <c r="D3" s="1"/>
      <c r="E3" s="1"/>
      <c r="F3" s="1"/>
      <c r="G3" s="1"/>
      <c r="H3" s="1"/>
      <c r="I3" s="1"/>
      <c r="J3" s="1"/>
    </row>
    <row r="4">
      <c r="A4" s="11297" t="s">
        <v>292</v>
      </c>
      <c r="B4" s="11299" t="s">
        <v>293</v>
      </c>
      <c r="C4" s="11299" t="s">
        <v>293</v>
      </c>
      <c r="D4" s="11299" t="s">
        <v>293</v>
      </c>
      <c r="E4" s="11300" t="s">
        <v>294</v>
      </c>
      <c r="F4" s="11300" t="s">
        <v>294</v>
      </c>
      <c r="G4" s="11300" t="s">
        <v>294</v>
      </c>
      <c r="H4" s="11301" t="s">
        <v>295</v>
      </c>
      <c r="I4" s="11301" t="s">
        <v>295</v>
      </c>
      <c r="J4" s="11301" t="s">
        <v>295</v>
      </c>
    </row>
    <row r="5">
      <c r="A5" s="11298" t="s">
        <v>292</v>
      </c>
      <c r="B5" s="2015" t="s">
        <v>283</v>
      </c>
      <c r="C5" s="2016" t="s">
        <v>284</v>
      </c>
      <c r="D5" s="2017" t="s">
        <v>285</v>
      </c>
      <c r="E5" s="2018" t="s">
        <v>286</v>
      </c>
      <c r="F5" s="2019" t="s">
        <v>287</v>
      </c>
      <c r="G5" s="2020" t="s">
        <v>288</v>
      </c>
      <c r="H5" s="2021" t="s">
        <v>289</v>
      </c>
      <c r="I5" s="2022" t="s">
        <v>290</v>
      </c>
      <c r="J5" s="2023" t="s">
        <v>291</v>
      </c>
    </row>
    <row r="6">
      <c r="A6" s="2034" t="s">
        <v>275</v>
      </c>
      <c r="B6" s="1970">
        <v>60</v>
      </c>
      <c r="C6" s="1971">
        <v>100</v>
      </c>
      <c r="D6" s="1972">
        <v>70</v>
      </c>
      <c r="E6" s="1973">
        <v>370</v>
      </c>
      <c r="F6" s="1974">
        <v>730</v>
      </c>
      <c r="G6" s="1975">
        <v>280</v>
      </c>
      <c r="H6" s="1976">
        <v>410</v>
      </c>
      <c r="I6" s="1977">
        <v>830</v>
      </c>
      <c r="J6" s="1978">
        <v>350</v>
      </c>
    </row>
    <row r="7">
      <c r="A7" s="2035" t="s">
        <v>276</v>
      </c>
      <c r="B7" s="1979">
        <v>20</v>
      </c>
      <c r="C7" s="1980">
        <v>30</v>
      </c>
      <c r="D7" s="1981">
        <v>20</v>
      </c>
      <c r="E7" s="1982">
        <v>260</v>
      </c>
      <c r="F7" s="1983">
        <v>410</v>
      </c>
      <c r="G7" s="1984">
        <v>90</v>
      </c>
      <c r="H7" s="1985">
        <v>270</v>
      </c>
      <c r="I7" s="1986">
        <v>430</v>
      </c>
      <c r="J7" s="1987">
        <v>110</v>
      </c>
    </row>
    <row r="8">
      <c r="A8" s="2036" t="s">
        <v>277</v>
      </c>
      <c r="B8" s="1988">
        <v>0</v>
      </c>
      <c r="C8" s="1989">
        <v>10</v>
      </c>
      <c r="D8" s="1990">
        <v>0</v>
      </c>
      <c r="E8" s="1991">
        <v>400</v>
      </c>
      <c r="F8" s="1992">
        <v>550</v>
      </c>
      <c r="G8" s="1993">
        <v>110</v>
      </c>
      <c r="H8" s="1994">
        <v>400</v>
      </c>
      <c r="I8" s="1995">
        <v>550</v>
      </c>
      <c r="J8" s="1996">
        <v>110</v>
      </c>
    </row>
    <row r="9">
      <c r="A9" s="2037" t="s">
        <v>278</v>
      </c>
      <c r="B9" s="1997">
        <v>0</v>
      </c>
      <c r="C9" s="1998">
        <v>0</v>
      </c>
      <c r="D9" s="1999">
        <v>0</v>
      </c>
      <c r="E9" s="2000">
        <v>20</v>
      </c>
      <c r="F9" s="2001">
        <v>30</v>
      </c>
      <c r="G9" s="2002">
        <v>0</v>
      </c>
      <c r="H9" s="2003">
        <v>20</v>
      </c>
      <c r="I9" s="2004">
        <v>30</v>
      </c>
      <c r="J9" s="2005">
        <v>0</v>
      </c>
    </row>
    <row r="10">
      <c r="A10" s="2038" t="s">
        <v>279</v>
      </c>
      <c r="B10" s="2006">
        <v>770</v>
      </c>
      <c r="C10" s="2007">
        <v>1310</v>
      </c>
      <c r="D10" s="2008">
        <v>730</v>
      </c>
      <c r="E10" s="2009">
        <v>0</v>
      </c>
      <c r="F10" s="2010">
        <v>0</v>
      </c>
      <c r="G10" s="2011">
        <v>0</v>
      </c>
      <c r="H10" s="2012">
        <v>770</v>
      </c>
      <c r="I10" s="2013">
        <v>1310</v>
      </c>
      <c r="J10" s="2014">
        <v>730</v>
      </c>
    </row>
    <row r="11">
      <c r="A11" s="2024" t="s">
        <v>280</v>
      </c>
      <c r="B11" s="2025">
        <v>830</v>
      </c>
      <c r="C11" s="2026">
        <v>1440</v>
      </c>
      <c r="D11" s="2027">
        <v>830</v>
      </c>
      <c r="E11" s="2028">
        <v>950</v>
      </c>
      <c r="F11" s="2029">
        <v>1710</v>
      </c>
      <c r="G11" s="2030">
        <v>470</v>
      </c>
      <c r="H11" s="2031">
        <v>1640</v>
      </c>
      <c r="I11" s="2032">
        <v>3150</v>
      </c>
      <c r="J11" s="2033">
        <v>1300</v>
      </c>
    </row>
    <row r="13">
      <c r="A13" s="11047" t="str">
        <f>HYPERLINK("#'Table of Contents'!A1", "Back to table of contents")</f>
        <v>Back to table of contents</v>
      </c>
    </row>
    <row r="15">
      <c r="A15" s="11119" t="s">
        <v>1631</v>
      </c>
    </row>
    <row r="16">
      <c r="A16" s="11120" t="s">
        <v>1632</v>
      </c>
    </row>
    <row r="17">
      <c r="A17" s="11121" t="s">
        <v>1633</v>
      </c>
    </row>
    <row r="18">
      <c r="A18" s="11122" t="s">
        <v>1634</v>
      </c>
    </row>
    <row r="19">
      <c r="A19" s="11123" t="s">
        <v>1635</v>
      </c>
    </row>
    <row r="20">
      <c r="A20" s="11124" t="s">
        <v>1636</v>
      </c>
    </row>
    <row r="21">
      <c r="A21" s="11125" t="s">
        <v>1637</v>
      </c>
    </row>
    <row r="22">
      <c r="A22" s="11126" t="s">
        <v>1638</v>
      </c>
    </row>
    <row r="23">
      <c r="A23" s="11127" t="s">
        <v>1639</v>
      </c>
    </row>
    <row r="24">
      <c r="A24" s="11128" t="s">
        <v>1640</v>
      </c>
    </row>
    <row r="25">
      <c r="A25" s="11129" t="s">
        <v>1641</v>
      </c>
    </row>
    <row r="26">
      <c r="A26" s="11130" t="s">
        <v>1642</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350</v>
      </c>
      <c r="B1" t="s">
        <v>297</v>
      </c>
      <c r="C1" s="1"/>
      <c r="D1" s="1"/>
      <c r="E1" s="1"/>
      <c r="F1" s="1"/>
      <c r="G1" s="1"/>
      <c r="H1" s="1"/>
      <c r="I1" s="1"/>
      <c r="J1" s="1"/>
      <c r="K1" s="1"/>
    </row>
    <row r="2">
      <c r="A2" s="2041" t="s">
        <v>351</v>
      </c>
      <c r="B2" t="s">
        <v>298</v>
      </c>
      <c r="C2" s="1"/>
      <c r="D2" s="1"/>
      <c r="E2" s="1"/>
      <c r="F2" s="1"/>
      <c r="G2" s="1"/>
      <c r="H2" s="1"/>
      <c r="I2" s="1"/>
      <c r="J2" s="1"/>
      <c r="K2" s="1"/>
    </row>
    <row r="3">
      <c r="A3" t="s">
        <v>296</v>
      </c>
      <c r="B3" t="s">
        <v>299</v>
      </c>
      <c r="C3" s="1"/>
      <c r="D3" s="1"/>
      <c r="E3" s="1"/>
      <c r="F3" s="1"/>
      <c r="G3" s="1"/>
      <c r="H3" s="1"/>
      <c r="I3" s="1"/>
      <c r="J3" s="1"/>
      <c r="K3" s="1"/>
    </row>
    <row r="4">
      <c r="A4" s="11302" t="s">
        <v>352</v>
      </c>
      <c r="B4" s="11304" t="s">
        <v>353</v>
      </c>
      <c r="C4" s="11307" t="s">
        <v>364</v>
      </c>
      <c r="D4" s="11307" t="s">
        <v>364</v>
      </c>
      <c r="E4" s="11307" t="s">
        <v>364</v>
      </c>
      <c r="F4" s="11308" t="s">
        <v>365</v>
      </c>
      <c r="G4" s="11308" t="s">
        <v>365</v>
      </c>
      <c r="H4" s="11308" t="s">
        <v>365</v>
      </c>
      <c r="I4" s="11309" t="s">
        <v>366</v>
      </c>
      <c r="J4" s="11309" t="s">
        <v>366</v>
      </c>
      <c r="K4" s="11309" t="s">
        <v>366</v>
      </c>
    </row>
    <row r="5">
      <c r="A5" s="11303" t="s">
        <v>352</v>
      </c>
      <c r="B5" s="11305" t="s">
        <v>353</v>
      </c>
      <c r="C5" s="2492" t="s">
        <v>354</v>
      </c>
      <c r="D5" s="2493" t="s">
        <v>355</v>
      </c>
      <c r="E5" s="2494" t="s">
        <v>356</v>
      </c>
      <c r="F5" s="2495" t="s">
        <v>357</v>
      </c>
      <c r="G5" s="2496" t="s">
        <v>358</v>
      </c>
      <c r="H5" s="2497" t="s">
        <v>359</v>
      </c>
      <c r="I5" s="2498" t="s">
        <v>360</v>
      </c>
      <c r="J5" s="2499" t="s">
        <v>361</v>
      </c>
      <c r="K5" s="2500" t="s">
        <v>362</v>
      </c>
    </row>
    <row r="6">
      <c r="A6" s="11310" t="s">
        <v>367</v>
      </c>
      <c r="B6" s="2510" t="s">
        <v>300</v>
      </c>
      <c r="C6" s="2042">
        <v>0</v>
      </c>
      <c r="D6" s="2043">
        <v>0</v>
      </c>
      <c r="E6" s="2044">
        <v>0</v>
      </c>
      <c r="F6" s="2045">
        <v>0</v>
      </c>
      <c r="G6" s="2046">
        <v>0</v>
      </c>
      <c r="H6" s="2047">
        <v>0</v>
      </c>
      <c r="I6" s="2048">
        <v>0</v>
      </c>
      <c r="J6" s="2049">
        <v>0</v>
      </c>
      <c r="K6" s="2050">
        <v>0</v>
      </c>
    </row>
    <row r="7">
      <c r="A7" s="11310" t="s">
        <v>367</v>
      </c>
      <c r="B7" s="2511" t="s">
        <v>301</v>
      </c>
      <c r="C7" s="2051">
        <v>10</v>
      </c>
      <c r="D7" s="2052">
        <v>10</v>
      </c>
      <c r="E7" s="2053">
        <v>10</v>
      </c>
      <c r="F7" s="2054">
        <v>0</v>
      </c>
      <c r="G7" s="2055">
        <v>0</v>
      </c>
      <c r="H7" s="2056">
        <v>0</v>
      </c>
      <c r="I7" s="2057">
        <v>10</v>
      </c>
      <c r="J7" s="2058">
        <v>10</v>
      </c>
      <c r="K7" s="2059">
        <v>10</v>
      </c>
    </row>
    <row r="8">
      <c r="A8" s="11310" t="s">
        <v>367</v>
      </c>
      <c r="B8" s="2512" t="s">
        <v>302</v>
      </c>
      <c r="C8" s="2060">
        <v>10</v>
      </c>
      <c r="D8" s="2061">
        <v>10</v>
      </c>
      <c r="E8" s="2062">
        <v>10</v>
      </c>
      <c r="F8" s="2063">
        <v>70</v>
      </c>
      <c r="G8" s="2064">
        <v>100</v>
      </c>
      <c r="H8" s="2065">
        <v>40</v>
      </c>
      <c r="I8" s="2066">
        <v>80</v>
      </c>
      <c r="J8" s="2067">
        <v>110</v>
      </c>
      <c r="K8" s="2068">
        <v>50</v>
      </c>
    </row>
    <row r="9">
      <c r="A9" s="11310" t="s">
        <v>367</v>
      </c>
      <c r="B9" s="2513" t="s">
        <v>303</v>
      </c>
      <c r="C9" s="2069">
        <v>0</v>
      </c>
      <c r="D9" s="2070">
        <v>0</v>
      </c>
      <c r="E9" s="2071">
        <v>0</v>
      </c>
      <c r="F9" s="2072">
        <v>10</v>
      </c>
      <c r="G9" s="2073">
        <v>20</v>
      </c>
      <c r="H9" s="2074">
        <v>10</v>
      </c>
      <c r="I9" s="2075">
        <v>10</v>
      </c>
      <c r="J9" s="2076">
        <v>20</v>
      </c>
      <c r="K9" s="2077">
        <v>10</v>
      </c>
    </row>
    <row r="10">
      <c r="A10" s="11310" t="s">
        <v>367</v>
      </c>
      <c r="B10" s="2514" t="s">
        <v>304</v>
      </c>
      <c r="C10" s="2078">
        <v>10</v>
      </c>
      <c r="D10" s="2079">
        <v>10</v>
      </c>
      <c r="E10" s="2080">
        <v>10</v>
      </c>
      <c r="F10" s="2081">
        <v>10</v>
      </c>
      <c r="G10" s="2082">
        <v>20</v>
      </c>
      <c r="H10" s="2083">
        <v>10</v>
      </c>
      <c r="I10" s="2084">
        <v>20</v>
      </c>
      <c r="J10" s="2085">
        <v>30</v>
      </c>
      <c r="K10" s="2086">
        <v>10</v>
      </c>
    </row>
    <row r="11">
      <c r="A11" s="11310" t="s">
        <v>367</v>
      </c>
      <c r="B11" s="2560" t="s">
        <v>382</v>
      </c>
      <c r="C11" s="2575">
        <v>20</v>
      </c>
      <c r="D11" s="2576">
        <v>30</v>
      </c>
      <c r="E11" s="2577">
        <v>20</v>
      </c>
      <c r="F11" s="2578">
        <v>100</v>
      </c>
      <c r="G11" s="2579">
        <v>130</v>
      </c>
      <c r="H11" s="2580">
        <v>50</v>
      </c>
      <c r="I11" s="2581">
        <v>120</v>
      </c>
      <c r="J11" s="2582">
        <v>160</v>
      </c>
      <c r="K11" s="2583">
        <v>80</v>
      </c>
    </row>
    <row r="12">
      <c r="A12" s="11311" t="s">
        <v>368</v>
      </c>
      <c r="B12" s="2515" t="s">
        <v>305</v>
      </c>
      <c r="C12" s="2087">
        <v>10</v>
      </c>
      <c r="D12" s="2088">
        <v>10</v>
      </c>
      <c r="E12" s="2089">
        <v>10</v>
      </c>
      <c r="F12" s="2090">
        <v>10</v>
      </c>
      <c r="G12" s="2091">
        <v>10</v>
      </c>
      <c r="H12" s="2092">
        <v>0</v>
      </c>
      <c r="I12" s="2093">
        <v>10</v>
      </c>
      <c r="J12" s="2094">
        <v>10</v>
      </c>
      <c r="K12" s="2095">
        <v>10</v>
      </c>
    </row>
    <row r="13">
      <c r="A13" s="11311" t="s">
        <v>368</v>
      </c>
      <c r="B13" s="2516" t="s">
        <v>306</v>
      </c>
      <c r="C13" s="2096">
        <v>0</v>
      </c>
      <c r="D13" s="2097">
        <v>0</v>
      </c>
      <c r="E13" s="2098">
        <v>0</v>
      </c>
      <c r="F13" s="2099">
        <v>50</v>
      </c>
      <c r="G13" s="2100">
        <v>60</v>
      </c>
      <c r="H13" s="2101">
        <v>0</v>
      </c>
      <c r="I13" s="2102">
        <v>50</v>
      </c>
      <c r="J13" s="2103">
        <v>60</v>
      </c>
      <c r="K13" s="2104">
        <v>0</v>
      </c>
    </row>
    <row r="14">
      <c r="A14" s="11311" t="s">
        <v>368</v>
      </c>
      <c r="B14" s="2561" t="s">
        <v>383</v>
      </c>
      <c r="C14" s="2584">
        <v>10</v>
      </c>
      <c r="D14" s="2585">
        <v>10</v>
      </c>
      <c r="E14" s="2586">
        <v>10</v>
      </c>
      <c r="F14" s="2587">
        <v>60</v>
      </c>
      <c r="G14" s="2588">
        <v>70</v>
      </c>
      <c r="H14" s="2589">
        <v>0</v>
      </c>
      <c r="I14" s="2590">
        <v>60</v>
      </c>
      <c r="J14" s="2591">
        <v>80</v>
      </c>
      <c r="K14" s="2592">
        <v>10</v>
      </c>
    </row>
    <row r="15">
      <c r="A15" s="11312" t="s">
        <v>369</v>
      </c>
      <c r="B15" s="2517" t="s">
        <v>307</v>
      </c>
      <c r="C15" s="2105">
        <v>0</v>
      </c>
      <c r="D15" s="2106">
        <v>0</v>
      </c>
      <c r="E15" s="2107">
        <v>0</v>
      </c>
      <c r="F15" s="2108">
        <v>0</v>
      </c>
      <c r="G15" s="2109">
        <v>0</v>
      </c>
      <c r="H15" s="2110">
        <v>0</v>
      </c>
      <c r="I15" s="2111">
        <v>0</v>
      </c>
      <c r="J15" s="2112">
        <v>0</v>
      </c>
      <c r="K15" s="2113">
        <v>0</v>
      </c>
    </row>
    <row r="16">
      <c r="A16" s="11312" t="s">
        <v>369</v>
      </c>
      <c r="B16" s="2518" t="s">
        <v>308</v>
      </c>
      <c r="C16" s="2114">
        <v>0</v>
      </c>
      <c r="D16" s="2115">
        <v>0</v>
      </c>
      <c r="E16" s="2116">
        <v>0</v>
      </c>
      <c r="F16" s="2117">
        <v>10</v>
      </c>
      <c r="G16" s="2118">
        <v>10</v>
      </c>
      <c r="H16" s="2119">
        <v>0</v>
      </c>
      <c r="I16" s="2120">
        <v>10</v>
      </c>
      <c r="J16" s="2121">
        <v>10</v>
      </c>
      <c r="K16" s="2122">
        <v>0</v>
      </c>
    </row>
    <row r="17">
      <c r="A17" s="11312" t="s">
        <v>369</v>
      </c>
      <c r="B17" s="2519" t="s">
        <v>309</v>
      </c>
      <c r="C17" s="2123">
        <v>0</v>
      </c>
      <c r="D17" s="2124">
        <v>0</v>
      </c>
      <c r="E17" s="2125">
        <v>0</v>
      </c>
      <c r="F17" s="2126">
        <v>0</v>
      </c>
      <c r="G17" s="2127">
        <v>0</v>
      </c>
      <c r="H17" s="2128">
        <v>0</v>
      </c>
      <c r="I17" s="2129">
        <v>0</v>
      </c>
      <c r="J17" s="2130">
        <v>0</v>
      </c>
      <c r="K17" s="2131">
        <v>0</v>
      </c>
    </row>
    <row r="18">
      <c r="A18" s="11312" t="s">
        <v>369</v>
      </c>
      <c r="B18" s="2520" t="s">
        <v>310</v>
      </c>
      <c r="C18" s="2132">
        <v>0</v>
      </c>
      <c r="D18" s="2133">
        <v>0</v>
      </c>
      <c r="E18" s="2134">
        <v>0</v>
      </c>
      <c r="F18" s="2135">
        <v>0</v>
      </c>
      <c r="G18" s="2136">
        <v>0</v>
      </c>
      <c r="H18" s="2137">
        <v>0</v>
      </c>
      <c r="I18" s="2138">
        <v>0</v>
      </c>
      <c r="J18" s="2139">
        <v>0</v>
      </c>
      <c r="K18" s="2140">
        <v>0</v>
      </c>
    </row>
    <row r="19">
      <c r="A19" s="11312" t="s">
        <v>369</v>
      </c>
      <c r="B19" s="2562" t="s">
        <v>384</v>
      </c>
      <c r="C19" s="2593">
        <v>0</v>
      </c>
      <c r="D19" s="2594">
        <v>0</v>
      </c>
      <c r="E19" s="2595">
        <v>0</v>
      </c>
      <c r="F19" s="2596">
        <v>10</v>
      </c>
      <c r="G19" s="2597">
        <v>10</v>
      </c>
      <c r="H19" s="2598">
        <v>0</v>
      </c>
      <c r="I19" s="2599">
        <v>10</v>
      </c>
      <c r="J19" s="2600">
        <v>10</v>
      </c>
      <c r="K19" s="2601">
        <v>0</v>
      </c>
    </row>
    <row r="20">
      <c r="A20" s="11313" t="s">
        <v>370</v>
      </c>
      <c r="B20" s="2521" t="s">
        <v>311</v>
      </c>
      <c r="C20" s="2141">
        <v>0</v>
      </c>
      <c r="D20" s="2142">
        <v>0</v>
      </c>
      <c r="E20" s="2143">
        <v>0</v>
      </c>
      <c r="F20" s="2144">
        <v>0</v>
      </c>
      <c r="G20" s="2145">
        <v>0</v>
      </c>
      <c r="H20" s="2146">
        <v>0</v>
      </c>
      <c r="I20" s="2147">
        <v>0</v>
      </c>
      <c r="J20" s="2148">
        <v>0</v>
      </c>
      <c r="K20" s="2149">
        <v>0</v>
      </c>
    </row>
    <row r="21">
      <c r="A21" s="11313" t="s">
        <v>370</v>
      </c>
      <c r="B21" s="2522" t="s">
        <v>312</v>
      </c>
      <c r="C21" s="2150">
        <v>0</v>
      </c>
      <c r="D21" s="2151">
        <v>0</v>
      </c>
      <c r="E21" s="2152">
        <v>0</v>
      </c>
      <c r="F21" s="2153">
        <v>0</v>
      </c>
      <c r="G21" s="2154">
        <v>0</v>
      </c>
      <c r="H21" s="2155">
        <v>0</v>
      </c>
      <c r="I21" s="2156">
        <v>0</v>
      </c>
      <c r="J21" s="2157">
        <v>0</v>
      </c>
      <c r="K21" s="2158">
        <v>0</v>
      </c>
    </row>
    <row r="22">
      <c r="A22" s="11313" t="s">
        <v>370</v>
      </c>
      <c r="B22" s="2523" t="s">
        <v>313</v>
      </c>
      <c r="C22" s="2159">
        <v>0</v>
      </c>
      <c r="D22" s="2160">
        <v>0</v>
      </c>
      <c r="E22" s="2161">
        <v>0</v>
      </c>
      <c r="F22" s="2162">
        <v>10</v>
      </c>
      <c r="G22" s="2163">
        <v>10</v>
      </c>
      <c r="H22" s="2164">
        <v>10</v>
      </c>
      <c r="I22" s="2165">
        <v>10</v>
      </c>
      <c r="J22" s="2166">
        <v>10</v>
      </c>
      <c r="K22" s="2167">
        <v>10</v>
      </c>
    </row>
    <row r="23">
      <c r="A23" s="11313" t="s">
        <v>370</v>
      </c>
      <c r="B23" s="2563" t="s">
        <v>385</v>
      </c>
      <c r="C23" s="2602">
        <v>0</v>
      </c>
      <c r="D23" s="2603">
        <v>0</v>
      </c>
      <c r="E23" s="2604">
        <v>0</v>
      </c>
      <c r="F23" s="2605">
        <v>10</v>
      </c>
      <c r="G23" s="2606">
        <v>10</v>
      </c>
      <c r="H23" s="2607">
        <v>10</v>
      </c>
      <c r="I23" s="2608">
        <v>10</v>
      </c>
      <c r="J23" s="2609">
        <v>10</v>
      </c>
      <c r="K23" s="2610">
        <v>10</v>
      </c>
    </row>
    <row r="24">
      <c r="A24" s="11314" t="s">
        <v>371</v>
      </c>
      <c r="B24" s="2524" t="s">
        <v>314</v>
      </c>
      <c r="C24" s="2168">
        <v>0</v>
      </c>
      <c r="D24" s="2169">
        <v>0</v>
      </c>
      <c r="E24" s="2170">
        <v>0</v>
      </c>
      <c r="F24" s="2171">
        <v>0</v>
      </c>
      <c r="G24" s="2172">
        <v>0</v>
      </c>
      <c r="H24" s="2173">
        <v>0</v>
      </c>
      <c r="I24" s="2174">
        <v>0</v>
      </c>
      <c r="J24" s="2175">
        <v>0</v>
      </c>
      <c r="K24" s="2176">
        <v>0</v>
      </c>
    </row>
    <row r="25">
      <c r="A25" s="11314" t="s">
        <v>371</v>
      </c>
      <c r="B25" s="2525" t="s">
        <v>315</v>
      </c>
      <c r="C25" s="2177">
        <v>0</v>
      </c>
      <c r="D25" s="2178">
        <v>0</v>
      </c>
      <c r="E25" s="2179">
        <v>0</v>
      </c>
      <c r="F25" s="2180">
        <v>40</v>
      </c>
      <c r="G25" s="2181">
        <v>40</v>
      </c>
      <c r="H25" s="2182">
        <v>10</v>
      </c>
      <c r="I25" s="2183">
        <v>40</v>
      </c>
      <c r="J25" s="2184">
        <v>40</v>
      </c>
      <c r="K25" s="2185">
        <v>10</v>
      </c>
    </row>
    <row r="26">
      <c r="A26" s="11314" t="s">
        <v>371</v>
      </c>
      <c r="B26" s="2526" t="s">
        <v>316</v>
      </c>
      <c r="C26" s="2186">
        <v>0</v>
      </c>
      <c r="D26" s="2187">
        <v>0</v>
      </c>
      <c r="E26" s="2188">
        <v>0</v>
      </c>
      <c r="F26" s="2189">
        <v>0</v>
      </c>
      <c r="G26" s="2190">
        <v>0</v>
      </c>
      <c r="H26" s="2191">
        <v>0</v>
      </c>
      <c r="I26" s="2192">
        <v>0</v>
      </c>
      <c r="J26" s="2193">
        <v>0</v>
      </c>
      <c r="K26" s="2194">
        <v>0</v>
      </c>
    </row>
    <row r="27">
      <c r="A27" s="11314" t="s">
        <v>371</v>
      </c>
      <c r="B27" s="2564" t="s">
        <v>386</v>
      </c>
      <c r="C27" s="2611">
        <v>0</v>
      </c>
      <c r="D27" s="2612">
        <v>0</v>
      </c>
      <c r="E27" s="2613">
        <v>0</v>
      </c>
      <c r="F27" s="2614">
        <v>40</v>
      </c>
      <c r="G27" s="2615">
        <v>40</v>
      </c>
      <c r="H27" s="2616">
        <v>10</v>
      </c>
      <c r="I27" s="2617">
        <v>40</v>
      </c>
      <c r="J27" s="2618">
        <v>40</v>
      </c>
      <c r="K27" s="2619">
        <v>10</v>
      </c>
    </row>
    <row r="28">
      <c r="A28" s="11315" t="s">
        <v>372</v>
      </c>
      <c r="B28" s="2527" t="s">
        <v>317</v>
      </c>
      <c r="C28" s="2195">
        <v>10</v>
      </c>
      <c r="D28" s="2196">
        <v>10</v>
      </c>
      <c r="E28" s="2197">
        <v>10</v>
      </c>
      <c r="F28" s="2198">
        <v>30</v>
      </c>
      <c r="G28" s="2199">
        <v>40</v>
      </c>
      <c r="H28" s="2200">
        <v>20</v>
      </c>
      <c r="I28" s="2201">
        <v>40</v>
      </c>
      <c r="J28" s="2202">
        <v>50</v>
      </c>
      <c r="K28" s="2203">
        <v>30</v>
      </c>
    </row>
    <row r="29">
      <c r="A29" s="11315" t="s">
        <v>372</v>
      </c>
      <c r="B29" s="2528" t="s">
        <v>318</v>
      </c>
      <c r="C29" s="2204">
        <v>70</v>
      </c>
      <c r="D29" s="2205">
        <v>100</v>
      </c>
      <c r="E29" s="2206">
        <v>80</v>
      </c>
      <c r="F29" s="2207">
        <v>50</v>
      </c>
      <c r="G29" s="2208">
        <v>60</v>
      </c>
      <c r="H29" s="2209">
        <v>10</v>
      </c>
      <c r="I29" s="2210">
        <v>120</v>
      </c>
      <c r="J29" s="2211">
        <v>160</v>
      </c>
      <c r="K29" s="2212">
        <v>90</v>
      </c>
    </row>
    <row r="30">
      <c r="A30" s="11315" t="s">
        <v>372</v>
      </c>
      <c r="B30" s="2565" t="s">
        <v>387</v>
      </c>
      <c r="C30" s="2620">
        <v>80</v>
      </c>
      <c r="D30" s="2621">
        <v>110</v>
      </c>
      <c r="E30" s="2622">
        <v>90</v>
      </c>
      <c r="F30" s="2623">
        <v>80</v>
      </c>
      <c r="G30" s="2624">
        <v>100</v>
      </c>
      <c r="H30" s="2625">
        <v>30</v>
      </c>
      <c r="I30" s="2626">
        <v>160</v>
      </c>
      <c r="J30" s="2627">
        <v>210</v>
      </c>
      <c r="K30" s="2628">
        <v>120</v>
      </c>
    </row>
    <row r="31">
      <c r="A31" s="11316" t="s">
        <v>373</v>
      </c>
      <c r="B31" s="2529" t="s">
        <v>319</v>
      </c>
      <c r="C31" s="2213">
        <v>0</v>
      </c>
      <c r="D31" s="2214">
        <v>0</v>
      </c>
      <c r="E31" s="2215">
        <v>0</v>
      </c>
      <c r="F31" s="2216">
        <v>10</v>
      </c>
      <c r="G31" s="2217">
        <v>10</v>
      </c>
      <c r="H31" s="2218">
        <v>0</v>
      </c>
      <c r="I31" s="2219">
        <v>10</v>
      </c>
      <c r="J31" s="2220">
        <v>10</v>
      </c>
      <c r="K31" s="2221">
        <v>0</v>
      </c>
    </row>
    <row r="32">
      <c r="A32" s="11316" t="s">
        <v>373</v>
      </c>
      <c r="B32" s="2530" t="s">
        <v>320</v>
      </c>
      <c r="C32" s="2222">
        <v>0</v>
      </c>
      <c r="D32" s="2223">
        <v>0</v>
      </c>
      <c r="E32" s="2224">
        <v>0</v>
      </c>
      <c r="F32" s="2225">
        <v>0</v>
      </c>
      <c r="G32" s="2226">
        <v>0</v>
      </c>
      <c r="H32" s="2227">
        <v>0</v>
      </c>
      <c r="I32" s="2228">
        <v>0</v>
      </c>
      <c r="J32" s="2229">
        <v>0</v>
      </c>
      <c r="K32" s="2230">
        <v>0</v>
      </c>
    </row>
    <row r="33">
      <c r="A33" s="11316" t="s">
        <v>373</v>
      </c>
      <c r="B33" s="2531" t="s">
        <v>321</v>
      </c>
      <c r="C33" s="2231">
        <v>0</v>
      </c>
      <c r="D33" s="2232">
        <v>0</v>
      </c>
      <c r="E33" s="2233">
        <v>0</v>
      </c>
      <c r="F33" s="2234">
        <v>20</v>
      </c>
      <c r="G33" s="2235">
        <v>40</v>
      </c>
      <c r="H33" s="2236">
        <v>0</v>
      </c>
      <c r="I33" s="2237">
        <v>20</v>
      </c>
      <c r="J33" s="2238">
        <v>40</v>
      </c>
      <c r="K33" s="2239">
        <v>10</v>
      </c>
    </row>
    <row r="34">
      <c r="A34" s="11316" t="s">
        <v>373</v>
      </c>
      <c r="B34" s="2532" t="s">
        <v>322</v>
      </c>
      <c r="C34" s="2240">
        <v>0</v>
      </c>
      <c r="D34" s="2241">
        <v>0</v>
      </c>
      <c r="E34" s="2242">
        <v>0</v>
      </c>
      <c r="F34" s="2243">
        <v>10</v>
      </c>
      <c r="G34" s="2244">
        <v>10</v>
      </c>
      <c r="H34" s="2245">
        <v>10</v>
      </c>
      <c r="I34" s="2246">
        <v>10</v>
      </c>
      <c r="J34" s="2247">
        <v>10</v>
      </c>
      <c r="K34" s="2248">
        <v>10</v>
      </c>
    </row>
    <row r="35">
      <c r="A35" s="11316" t="s">
        <v>373</v>
      </c>
      <c r="B35" s="2566" t="s">
        <v>388</v>
      </c>
      <c r="C35" s="2629">
        <v>0</v>
      </c>
      <c r="D35" s="2630">
        <v>0</v>
      </c>
      <c r="E35" s="2631">
        <v>0</v>
      </c>
      <c r="F35" s="2632">
        <v>40</v>
      </c>
      <c r="G35" s="2633">
        <v>60</v>
      </c>
      <c r="H35" s="2634">
        <v>10</v>
      </c>
      <c r="I35" s="2635">
        <v>40</v>
      </c>
      <c r="J35" s="2636">
        <v>60</v>
      </c>
      <c r="K35" s="2637">
        <v>10</v>
      </c>
    </row>
    <row r="36">
      <c r="A36" s="11317" t="s">
        <v>374</v>
      </c>
      <c r="B36" s="2533" t="s">
        <v>323</v>
      </c>
      <c r="C36" s="2249">
        <v>20</v>
      </c>
      <c r="D36" s="2250">
        <v>40</v>
      </c>
      <c r="E36" s="2251">
        <v>30</v>
      </c>
      <c r="F36" s="2252">
        <v>20</v>
      </c>
      <c r="G36" s="2253">
        <v>40</v>
      </c>
      <c r="H36" s="2254">
        <v>20</v>
      </c>
      <c r="I36" s="2255">
        <v>40</v>
      </c>
      <c r="J36" s="2256">
        <v>70</v>
      </c>
      <c r="K36" s="2257">
        <v>50</v>
      </c>
    </row>
    <row r="37">
      <c r="A37" s="11317" t="s">
        <v>374</v>
      </c>
      <c r="B37" s="2534" t="s">
        <v>324</v>
      </c>
      <c r="C37" s="2258">
        <v>0</v>
      </c>
      <c r="D37" s="2259">
        <v>0</v>
      </c>
      <c r="E37" s="2260">
        <v>0</v>
      </c>
      <c r="F37" s="2261">
        <v>0</v>
      </c>
      <c r="G37" s="2262">
        <v>0</v>
      </c>
      <c r="H37" s="2263">
        <v>0</v>
      </c>
      <c r="I37" s="2264">
        <v>0</v>
      </c>
      <c r="J37" s="2265">
        <v>0</v>
      </c>
      <c r="K37" s="2266">
        <v>0</v>
      </c>
    </row>
    <row r="38">
      <c r="A38" s="11317" t="s">
        <v>374</v>
      </c>
      <c r="B38" s="2567" t="s">
        <v>389</v>
      </c>
      <c r="C38" s="2638">
        <v>20</v>
      </c>
      <c r="D38" s="2639">
        <v>40</v>
      </c>
      <c r="E38" s="2640">
        <v>30</v>
      </c>
      <c r="F38" s="2641">
        <v>20</v>
      </c>
      <c r="G38" s="2642">
        <v>40</v>
      </c>
      <c r="H38" s="2643">
        <v>20</v>
      </c>
      <c r="I38" s="2644">
        <v>40</v>
      </c>
      <c r="J38" s="2645">
        <v>70</v>
      </c>
      <c r="K38" s="2646">
        <v>50</v>
      </c>
    </row>
    <row r="39">
      <c r="A39" s="11318" t="s">
        <v>375</v>
      </c>
      <c r="B39" s="2535" t="s">
        <v>325</v>
      </c>
      <c r="C39" s="2267">
        <v>50</v>
      </c>
      <c r="D39" s="2268">
        <v>80</v>
      </c>
      <c r="E39" s="2269">
        <v>50</v>
      </c>
      <c r="F39" s="2270">
        <v>40</v>
      </c>
      <c r="G39" s="2271">
        <v>90</v>
      </c>
      <c r="H39" s="2272">
        <v>50</v>
      </c>
      <c r="I39" s="2273">
        <v>90</v>
      </c>
      <c r="J39" s="2274">
        <v>170</v>
      </c>
      <c r="K39" s="2275">
        <v>100</v>
      </c>
    </row>
    <row r="40">
      <c r="A40" s="11318" t="s">
        <v>375</v>
      </c>
      <c r="B40" s="2536" t="s">
        <v>326</v>
      </c>
      <c r="C40" s="2276">
        <v>130</v>
      </c>
      <c r="D40" s="2277">
        <v>240</v>
      </c>
      <c r="E40" s="2278">
        <v>190</v>
      </c>
      <c r="F40" s="2279">
        <v>40</v>
      </c>
      <c r="G40" s="2280">
        <v>60</v>
      </c>
      <c r="H40" s="2281">
        <v>20</v>
      </c>
      <c r="I40" s="2282">
        <v>160</v>
      </c>
      <c r="J40" s="2283">
        <v>300</v>
      </c>
      <c r="K40" s="2284">
        <v>200</v>
      </c>
    </row>
    <row r="41">
      <c r="A41" s="11318" t="s">
        <v>375</v>
      </c>
      <c r="B41" s="2537" t="s">
        <v>327</v>
      </c>
      <c r="C41" s="2285">
        <v>10</v>
      </c>
      <c r="D41" s="2286">
        <v>20</v>
      </c>
      <c r="E41" s="2287">
        <v>20</v>
      </c>
      <c r="F41" s="2288">
        <v>10</v>
      </c>
      <c r="G41" s="2289">
        <v>10</v>
      </c>
      <c r="H41" s="2290">
        <v>0</v>
      </c>
      <c r="I41" s="2291">
        <v>20</v>
      </c>
      <c r="J41" s="2292">
        <v>30</v>
      </c>
      <c r="K41" s="2293">
        <v>20</v>
      </c>
    </row>
    <row r="42">
      <c r="A42" s="11318" t="s">
        <v>375</v>
      </c>
      <c r="B42" s="2538" t="s">
        <v>328</v>
      </c>
      <c r="C42" s="2294">
        <v>10</v>
      </c>
      <c r="D42" s="2295">
        <v>10</v>
      </c>
      <c r="E42" s="2296">
        <v>10</v>
      </c>
      <c r="F42" s="2297">
        <v>0</v>
      </c>
      <c r="G42" s="2298">
        <v>0</v>
      </c>
      <c r="H42" s="2299">
        <v>0</v>
      </c>
      <c r="I42" s="2300">
        <v>10</v>
      </c>
      <c r="J42" s="2301">
        <v>10</v>
      </c>
      <c r="K42" s="2302">
        <v>10</v>
      </c>
    </row>
    <row r="43">
      <c r="A43" s="11318" t="s">
        <v>375</v>
      </c>
      <c r="B43" s="2568" t="s">
        <v>390</v>
      </c>
      <c r="C43" s="2647">
        <v>200</v>
      </c>
      <c r="D43" s="2648">
        <v>350</v>
      </c>
      <c r="E43" s="2649">
        <v>270</v>
      </c>
      <c r="F43" s="2650">
        <v>90</v>
      </c>
      <c r="G43" s="2651">
        <v>150</v>
      </c>
      <c r="H43" s="2652">
        <v>70</v>
      </c>
      <c r="I43" s="2653">
        <v>280</v>
      </c>
      <c r="J43" s="2654">
        <v>510</v>
      </c>
      <c r="K43" s="2655">
        <v>330</v>
      </c>
    </row>
    <row r="44">
      <c r="A44" s="11319" t="s">
        <v>376</v>
      </c>
      <c r="B44" s="2539" t="s">
        <v>329</v>
      </c>
      <c r="C44" s="2303">
        <v>30</v>
      </c>
      <c r="D44" s="2304">
        <v>50</v>
      </c>
      <c r="E44" s="2305">
        <v>30</v>
      </c>
      <c r="F44" s="2306">
        <v>0</v>
      </c>
      <c r="G44" s="2307">
        <v>0</v>
      </c>
      <c r="H44" s="2308">
        <v>0</v>
      </c>
      <c r="I44" s="2309">
        <v>30</v>
      </c>
      <c r="J44" s="2310">
        <v>50</v>
      </c>
      <c r="K44" s="2311">
        <v>30</v>
      </c>
    </row>
    <row r="45">
      <c r="A45" s="11319" t="s">
        <v>376</v>
      </c>
      <c r="B45" s="2540" t="s">
        <v>330</v>
      </c>
      <c r="C45" s="2312">
        <v>0</v>
      </c>
      <c r="D45" s="2313">
        <v>0</v>
      </c>
      <c r="E45" s="2314">
        <v>0</v>
      </c>
      <c r="F45" s="2315">
        <v>0</v>
      </c>
      <c r="G45" s="2316">
        <v>0</v>
      </c>
      <c r="H45" s="2317">
        <v>0</v>
      </c>
      <c r="I45" s="2318">
        <v>0</v>
      </c>
      <c r="J45" s="2319">
        <v>0</v>
      </c>
      <c r="K45" s="2320">
        <v>0</v>
      </c>
    </row>
    <row r="46">
      <c r="A46" s="11319" t="s">
        <v>376</v>
      </c>
      <c r="B46" s="2541" t="s">
        <v>331</v>
      </c>
      <c r="C46" s="2321">
        <v>20</v>
      </c>
      <c r="D46" s="2322">
        <v>20</v>
      </c>
      <c r="E46" s="2323">
        <v>10</v>
      </c>
      <c r="F46" s="2324">
        <v>0</v>
      </c>
      <c r="G46" s="2325">
        <v>0</v>
      </c>
      <c r="H46" s="2326">
        <v>0</v>
      </c>
      <c r="I46" s="2327">
        <v>20</v>
      </c>
      <c r="J46" s="2328">
        <v>20</v>
      </c>
      <c r="K46" s="2329">
        <v>10</v>
      </c>
    </row>
    <row r="47">
      <c r="A47" s="11319" t="s">
        <v>376</v>
      </c>
      <c r="B47" s="2542" t="s">
        <v>332</v>
      </c>
      <c r="C47" s="2330">
        <v>0</v>
      </c>
      <c r="D47" s="2331">
        <v>0</v>
      </c>
      <c r="E47" s="2332">
        <v>0</v>
      </c>
      <c r="F47" s="2333">
        <v>0</v>
      </c>
      <c r="G47" s="2334">
        <v>0</v>
      </c>
      <c r="H47" s="2335">
        <v>0</v>
      </c>
      <c r="I47" s="2336">
        <v>0</v>
      </c>
      <c r="J47" s="2337">
        <v>0</v>
      </c>
      <c r="K47" s="2338">
        <v>0</v>
      </c>
    </row>
    <row r="48">
      <c r="A48" s="11319" t="s">
        <v>376</v>
      </c>
      <c r="B48" s="2569" t="s">
        <v>391</v>
      </c>
      <c r="C48" s="2656">
        <v>50</v>
      </c>
      <c r="D48" s="2657">
        <v>80</v>
      </c>
      <c r="E48" s="2658">
        <v>50</v>
      </c>
      <c r="F48" s="2659">
        <v>0</v>
      </c>
      <c r="G48" s="2660">
        <v>0</v>
      </c>
      <c r="H48" s="2661">
        <v>0</v>
      </c>
      <c r="I48" s="2662">
        <v>50</v>
      </c>
      <c r="J48" s="2663">
        <v>80</v>
      </c>
      <c r="K48" s="2664">
        <v>50</v>
      </c>
    </row>
    <row r="49">
      <c r="A49" s="11320" t="s">
        <v>377</v>
      </c>
      <c r="B49" s="2543" t="s">
        <v>333</v>
      </c>
      <c r="C49" s="2339">
        <v>0</v>
      </c>
      <c r="D49" s="2340">
        <v>0</v>
      </c>
      <c r="E49" s="2341">
        <v>0</v>
      </c>
      <c r="F49" s="2342">
        <v>0</v>
      </c>
      <c r="G49" s="2343">
        <v>0</v>
      </c>
      <c r="H49" s="2344">
        <v>0</v>
      </c>
      <c r="I49" s="2345">
        <v>0</v>
      </c>
      <c r="J49" s="2346">
        <v>0</v>
      </c>
      <c r="K49" s="2347">
        <v>0</v>
      </c>
    </row>
    <row r="50">
      <c r="A50" s="11320" t="s">
        <v>377</v>
      </c>
      <c r="B50" s="2544" t="s">
        <v>334</v>
      </c>
      <c r="C50" s="2348">
        <v>0</v>
      </c>
      <c r="D50" s="2349">
        <v>0</v>
      </c>
      <c r="E50" s="2350">
        <v>0</v>
      </c>
      <c r="F50" s="2351">
        <v>0</v>
      </c>
      <c r="G50" s="2352">
        <v>0</v>
      </c>
      <c r="H50" s="2353">
        <v>0</v>
      </c>
      <c r="I50" s="2354">
        <v>0</v>
      </c>
      <c r="J50" s="2355">
        <v>0</v>
      </c>
      <c r="K50" s="2356">
        <v>0</v>
      </c>
    </row>
    <row r="51">
      <c r="A51" s="11320" t="s">
        <v>377</v>
      </c>
      <c r="B51" s="2545" t="s">
        <v>335</v>
      </c>
      <c r="C51" s="2357">
        <v>10</v>
      </c>
      <c r="D51" s="2358">
        <v>10</v>
      </c>
      <c r="E51" s="2359">
        <v>10</v>
      </c>
      <c r="F51" s="2360">
        <v>0</v>
      </c>
      <c r="G51" s="2361">
        <v>0</v>
      </c>
      <c r="H51" s="2362">
        <v>0</v>
      </c>
      <c r="I51" s="2363">
        <v>10</v>
      </c>
      <c r="J51" s="2364">
        <v>10</v>
      </c>
      <c r="K51" s="2365">
        <v>10</v>
      </c>
    </row>
    <row r="52">
      <c r="A52" s="11320" t="s">
        <v>377</v>
      </c>
      <c r="B52" s="2546" t="s">
        <v>336</v>
      </c>
      <c r="C52" s="2366">
        <v>0</v>
      </c>
      <c r="D52" s="2367">
        <v>0</v>
      </c>
      <c r="E52" s="2368">
        <v>0</v>
      </c>
      <c r="F52" s="2369">
        <v>0</v>
      </c>
      <c r="G52" s="2370">
        <v>0</v>
      </c>
      <c r="H52" s="2371">
        <v>0</v>
      </c>
      <c r="I52" s="2372">
        <v>0</v>
      </c>
      <c r="J52" s="2373">
        <v>0</v>
      </c>
      <c r="K52" s="2374">
        <v>0</v>
      </c>
    </row>
    <row r="53">
      <c r="A53" s="11320" t="s">
        <v>377</v>
      </c>
      <c r="B53" s="2547" t="s">
        <v>337</v>
      </c>
      <c r="C53" s="2375">
        <v>0</v>
      </c>
      <c r="D53" s="2376">
        <v>0</v>
      </c>
      <c r="E53" s="2377">
        <v>0</v>
      </c>
      <c r="F53" s="2378">
        <v>0</v>
      </c>
      <c r="G53" s="2379">
        <v>0</v>
      </c>
      <c r="H53" s="2380">
        <v>0</v>
      </c>
      <c r="I53" s="2381">
        <v>0</v>
      </c>
      <c r="J53" s="2382">
        <v>0</v>
      </c>
      <c r="K53" s="2383">
        <v>0</v>
      </c>
    </row>
    <row r="54">
      <c r="A54" s="11320" t="s">
        <v>377</v>
      </c>
      <c r="B54" s="2570" t="s">
        <v>392</v>
      </c>
      <c r="C54" s="2665">
        <v>10</v>
      </c>
      <c r="D54" s="2666">
        <v>10</v>
      </c>
      <c r="E54" s="2667">
        <v>10</v>
      </c>
      <c r="F54" s="2668">
        <v>0</v>
      </c>
      <c r="G54" s="2669">
        <v>0</v>
      </c>
      <c r="H54" s="2670">
        <v>0</v>
      </c>
      <c r="I54" s="2671">
        <v>10</v>
      </c>
      <c r="J54" s="2672">
        <v>10</v>
      </c>
      <c r="K54" s="2673">
        <v>10</v>
      </c>
    </row>
    <row r="55">
      <c r="A55" s="11321" t="s">
        <v>378</v>
      </c>
      <c r="B55" s="2548" t="s">
        <v>338</v>
      </c>
      <c r="C55" s="2384">
        <v>80</v>
      </c>
      <c r="D55" s="2385">
        <v>90</v>
      </c>
      <c r="E55" s="2386">
        <v>60</v>
      </c>
      <c r="F55" s="2387">
        <v>50</v>
      </c>
      <c r="G55" s="2388">
        <v>60</v>
      </c>
      <c r="H55" s="2389">
        <v>0</v>
      </c>
      <c r="I55" s="2390">
        <v>130</v>
      </c>
      <c r="J55" s="2391">
        <v>150</v>
      </c>
      <c r="K55" s="2392">
        <v>60</v>
      </c>
    </row>
    <row r="56">
      <c r="A56" s="11321" t="s">
        <v>378</v>
      </c>
      <c r="B56" s="2549" t="s">
        <v>339</v>
      </c>
      <c r="C56" s="2393">
        <v>130</v>
      </c>
      <c r="D56" s="2394">
        <v>230</v>
      </c>
      <c r="E56" s="2395">
        <v>140</v>
      </c>
      <c r="F56" s="2396">
        <v>10</v>
      </c>
      <c r="G56" s="2397">
        <v>10</v>
      </c>
      <c r="H56" s="2398">
        <v>0</v>
      </c>
      <c r="I56" s="2399">
        <v>140</v>
      </c>
      <c r="J56" s="2400">
        <v>240</v>
      </c>
      <c r="K56" s="2401">
        <v>140</v>
      </c>
    </row>
    <row r="57">
      <c r="A57" s="11321" t="s">
        <v>378</v>
      </c>
      <c r="B57" s="2550" t="s">
        <v>340</v>
      </c>
      <c r="C57" s="2402">
        <v>0</v>
      </c>
      <c r="D57" s="2403">
        <v>0</v>
      </c>
      <c r="E57" s="2404">
        <v>0</v>
      </c>
      <c r="F57" s="2405">
        <v>0</v>
      </c>
      <c r="G57" s="2406">
        <v>0</v>
      </c>
      <c r="H57" s="2407">
        <v>0</v>
      </c>
      <c r="I57" s="2408">
        <v>0</v>
      </c>
      <c r="J57" s="2409">
        <v>0</v>
      </c>
      <c r="K57" s="2410">
        <v>0</v>
      </c>
    </row>
    <row r="58">
      <c r="A58" s="11321" t="s">
        <v>378</v>
      </c>
      <c r="B58" s="2571" t="s">
        <v>393</v>
      </c>
      <c r="C58" s="2674">
        <v>210</v>
      </c>
      <c r="D58" s="2675">
        <v>320</v>
      </c>
      <c r="E58" s="2676">
        <v>200</v>
      </c>
      <c r="F58" s="2677">
        <v>60</v>
      </c>
      <c r="G58" s="2678">
        <v>70</v>
      </c>
      <c r="H58" s="2679">
        <v>0</v>
      </c>
      <c r="I58" s="2680">
        <v>260</v>
      </c>
      <c r="J58" s="2681">
        <v>390</v>
      </c>
      <c r="K58" s="2682">
        <v>200</v>
      </c>
    </row>
    <row r="59">
      <c r="A59" s="11322" t="s">
        <v>379</v>
      </c>
      <c r="B59" s="2551" t="s">
        <v>341</v>
      </c>
      <c r="C59" s="2411">
        <v>0</v>
      </c>
      <c r="D59" s="2412">
        <v>0</v>
      </c>
      <c r="E59" s="2413">
        <v>0</v>
      </c>
      <c r="F59" s="2414">
        <v>0</v>
      </c>
      <c r="G59" s="2415">
        <v>0</v>
      </c>
      <c r="H59" s="2416">
        <v>0</v>
      </c>
      <c r="I59" s="2417">
        <v>0</v>
      </c>
      <c r="J59" s="2418">
        <v>0</v>
      </c>
      <c r="K59" s="2419">
        <v>0</v>
      </c>
    </row>
    <row r="60">
      <c r="A60" s="11322" t="s">
        <v>379</v>
      </c>
      <c r="B60" s="2552" t="s">
        <v>342</v>
      </c>
      <c r="C60" s="2420">
        <v>0</v>
      </c>
      <c r="D60" s="2421">
        <v>0</v>
      </c>
      <c r="E60" s="2422">
        <v>0</v>
      </c>
      <c r="F60" s="2423">
        <v>10</v>
      </c>
      <c r="G60" s="2424">
        <v>10</v>
      </c>
      <c r="H60" s="2425">
        <v>0</v>
      </c>
      <c r="I60" s="2426">
        <v>10</v>
      </c>
      <c r="J60" s="2427">
        <v>10</v>
      </c>
      <c r="K60" s="2428">
        <v>0</v>
      </c>
    </row>
    <row r="61">
      <c r="A61" s="11322" t="s">
        <v>379</v>
      </c>
      <c r="B61" s="2572" t="s">
        <v>394</v>
      </c>
      <c r="C61" s="2683">
        <v>0</v>
      </c>
      <c r="D61" s="2684">
        <v>0</v>
      </c>
      <c r="E61" s="2685">
        <v>0</v>
      </c>
      <c r="F61" s="2686">
        <v>10</v>
      </c>
      <c r="G61" s="2687">
        <v>10</v>
      </c>
      <c r="H61" s="2688">
        <v>0</v>
      </c>
      <c r="I61" s="2689">
        <v>10</v>
      </c>
      <c r="J61" s="2690">
        <v>10</v>
      </c>
      <c r="K61" s="2691">
        <v>0</v>
      </c>
    </row>
    <row r="62">
      <c r="A62" s="11323" t="s">
        <v>380</v>
      </c>
      <c r="B62" s="2553" t="s">
        <v>343</v>
      </c>
      <c r="C62" s="2429">
        <v>310</v>
      </c>
      <c r="D62" s="2430">
        <v>490</v>
      </c>
      <c r="E62" s="2431">
        <v>160</v>
      </c>
      <c r="F62" s="2432">
        <v>480</v>
      </c>
      <c r="G62" s="2433">
        <v>820</v>
      </c>
      <c r="H62" s="2434">
        <v>190</v>
      </c>
      <c r="I62" s="2435">
        <v>710</v>
      </c>
      <c r="J62" s="2436">
        <v>1310</v>
      </c>
      <c r="K62" s="2437">
        <v>350</v>
      </c>
    </row>
    <row r="63">
      <c r="A63" s="11323" t="s">
        <v>380</v>
      </c>
      <c r="B63" s="2554" t="s">
        <v>344</v>
      </c>
      <c r="C63" s="2438">
        <v>0</v>
      </c>
      <c r="D63" s="2439">
        <v>0</v>
      </c>
      <c r="E63" s="2440">
        <v>0</v>
      </c>
      <c r="F63" s="2441">
        <v>50</v>
      </c>
      <c r="G63" s="2442">
        <v>80</v>
      </c>
      <c r="H63" s="2443">
        <v>40</v>
      </c>
      <c r="I63" s="2444">
        <v>60</v>
      </c>
      <c r="J63" s="2445">
        <v>80</v>
      </c>
      <c r="K63" s="2446">
        <v>40</v>
      </c>
    </row>
    <row r="64">
      <c r="A64" s="11323" t="s">
        <v>380</v>
      </c>
      <c r="B64" s="2573" t="s">
        <v>395</v>
      </c>
      <c r="C64" s="2692">
        <v>320</v>
      </c>
      <c r="D64" s="2693">
        <v>490</v>
      </c>
      <c r="E64" s="2694">
        <v>160</v>
      </c>
      <c r="F64" s="2695">
        <v>530</v>
      </c>
      <c r="G64" s="2696">
        <v>900</v>
      </c>
      <c r="H64" s="2697">
        <v>230</v>
      </c>
      <c r="I64" s="2698">
        <v>760</v>
      </c>
      <c r="J64" s="2699">
        <v>1390</v>
      </c>
      <c r="K64" s="2700">
        <v>390</v>
      </c>
    </row>
    <row r="65">
      <c r="A65" s="11324" t="s">
        <v>381</v>
      </c>
      <c r="B65" s="2555" t="s">
        <v>345</v>
      </c>
      <c r="C65" s="2447">
        <v>0</v>
      </c>
      <c r="D65" s="2448">
        <v>0</v>
      </c>
      <c r="E65" s="2449">
        <v>0</v>
      </c>
      <c r="F65" s="2450">
        <v>20</v>
      </c>
      <c r="G65" s="2451">
        <v>20</v>
      </c>
      <c r="H65" s="2452">
        <v>0</v>
      </c>
      <c r="I65" s="2453">
        <v>20</v>
      </c>
      <c r="J65" s="2454">
        <v>20</v>
      </c>
      <c r="K65" s="2455">
        <v>0</v>
      </c>
    </row>
    <row r="66">
      <c r="A66" s="11324" t="s">
        <v>381</v>
      </c>
      <c r="B66" s="2556" t="s">
        <v>346</v>
      </c>
      <c r="C66" s="2456">
        <v>0</v>
      </c>
      <c r="D66" s="2457">
        <v>0</v>
      </c>
      <c r="E66" s="2458">
        <v>0</v>
      </c>
      <c r="F66" s="2459">
        <v>40</v>
      </c>
      <c r="G66" s="2460">
        <v>50</v>
      </c>
      <c r="H66" s="2461">
        <v>20</v>
      </c>
      <c r="I66" s="2462">
        <v>40</v>
      </c>
      <c r="J66" s="2463">
        <v>50</v>
      </c>
      <c r="K66" s="2464">
        <v>20</v>
      </c>
    </row>
    <row r="67">
      <c r="A67" s="11324" t="s">
        <v>381</v>
      </c>
      <c r="B67" s="2557" t="s">
        <v>347</v>
      </c>
      <c r="C67" s="2465">
        <v>0</v>
      </c>
      <c r="D67" s="2466">
        <v>0</v>
      </c>
      <c r="E67" s="2467">
        <v>0</v>
      </c>
      <c r="F67" s="2468">
        <v>30</v>
      </c>
      <c r="G67" s="2469">
        <v>30</v>
      </c>
      <c r="H67" s="2470">
        <v>10</v>
      </c>
      <c r="I67" s="2471">
        <v>30</v>
      </c>
      <c r="J67" s="2472">
        <v>40</v>
      </c>
      <c r="K67" s="2473">
        <v>10</v>
      </c>
    </row>
    <row r="68">
      <c r="A68" s="11324" t="s">
        <v>381</v>
      </c>
      <c r="B68" s="2558" t="s">
        <v>348</v>
      </c>
      <c r="C68" s="2474">
        <v>0</v>
      </c>
      <c r="D68" s="2475">
        <v>0</v>
      </c>
      <c r="E68" s="2476">
        <v>0</v>
      </c>
      <c r="F68" s="2477">
        <v>10</v>
      </c>
      <c r="G68" s="2478">
        <v>10</v>
      </c>
      <c r="H68" s="2479">
        <v>10</v>
      </c>
      <c r="I68" s="2480">
        <v>10</v>
      </c>
      <c r="J68" s="2481">
        <v>10</v>
      </c>
      <c r="K68" s="2482">
        <v>10</v>
      </c>
    </row>
    <row r="69">
      <c r="A69" s="11324" t="s">
        <v>381</v>
      </c>
      <c r="B69" s="2559" t="s">
        <v>349</v>
      </c>
      <c r="C69" s="2483">
        <v>0</v>
      </c>
      <c r="D69" s="2484">
        <v>0</v>
      </c>
      <c r="E69" s="2485">
        <v>0</v>
      </c>
      <c r="F69" s="2486">
        <v>0</v>
      </c>
      <c r="G69" s="2487">
        <v>0</v>
      </c>
      <c r="H69" s="2488">
        <v>0</v>
      </c>
      <c r="I69" s="2489">
        <v>0</v>
      </c>
      <c r="J69" s="2490">
        <v>0</v>
      </c>
      <c r="K69" s="2491">
        <v>0</v>
      </c>
    </row>
    <row r="70">
      <c r="A70" s="11324" t="s">
        <v>381</v>
      </c>
      <c r="B70" s="2574" t="s">
        <v>396</v>
      </c>
      <c r="C70" s="2701">
        <v>0</v>
      </c>
      <c r="D70" s="2702">
        <v>0</v>
      </c>
      <c r="E70" s="2703">
        <v>0</v>
      </c>
      <c r="F70" s="2704">
        <v>90</v>
      </c>
      <c r="G70" s="2705">
        <v>110</v>
      </c>
      <c r="H70" s="2706">
        <v>40</v>
      </c>
      <c r="I70" s="2707">
        <v>100</v>
      </c>
      <c r="J70" s="2708">
        <v>120</v>
      </c>
      <c r="K70" s="2709">
        <v>40</v>
      </c>
    </row>
    <row r="71">
      <c r="A71" s="11306" t="s">
        <v>363</v>
      </c>
      <c r="B71" s="11306" t="s">
        <v>363</v>
      </c>
      <c r="C71" s="2501">
        <v>830</v>
      </c>
      <c r="D71" s="2502">
        <v>1440</v>
      </c>
      <c r="E71" s="2503">
        <v>830</v>
      </c>
      <c r="F71" s="2504">
        <v>950</v>
      </c>
      <c r="G71" s="2505">
        <v>1710</v>
      </c>
      <c r="H71" s="2506">
        <v>470</v>
      </c>
      <c r="I71" s="2507">
        <v>1640</v>
      </c>
      <c r="J71" s="2508">
        <v>3150</v>
      </c>
      <c r="K71" s="2509">
        <v>1300</v>
      </c>
    </row>
    <row r="73">
      <c r="A73" s="11048" t="str">
        <f>HYPERLINK("#'Table of Contents'!A1", "Back to table of contents")</f>
        <v>Back to table of contents</v>
      </c>
    </row>
    <row r="75">
      <c r="A75" s="11131" t="s">
        <v>1643</v>
      </c>
    </row>
    <row r="76">
      <c r="A76" s="11132" t="s">
        <v>1644</v>
      </c>
    </row>
    <row r="77">
      <c r="A77" s="11133" t="s">
        <v>1645</v>
      </c>
    </row>
    <row r="78">
      <c r="A78" s="11134" t="s">
        <v>1646</v>
      </c>
    </row>
    <row r="79">
      <c r="A79" s="11135" t="s">
        <v>1647</v>
      </c>
    </row>
    <row r="80">
      <c r="A80" s="11136" t="s">
        <v>1648</v>
      </c>
    </row>
    <row r="81">
      <c r="A81" s="11137" t="s">
        <v>1649</v>
      </c>
    </row>
    <row r="82">
      <c r="A82" s="11138" t="s">
        <v>1650</v>
      </c>
    </row>
    <row r="83">
      <c r="A83" s="11139" t="s">
        <v>1651</v>
      </c>
    </row>
    <row r="84">
      <c r="A84" s="11140" t="s">
        <v>1652</v>
      </c>
    </row>
    <row r="85">
      <c r="A85" s="11141" t="s">
        <v>1653</v>
      </c>
    </row>
    <row r="86">
      <c r="A86" s="11142" t="s">
        <v>1654</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653</v>
      </c>
      <c r="B1" t="s">
        <v>397</v>
      </c>
      <c r="C1" t="s">
        <v>400</v>
      </c>
      <c r="D1" s="1"/>
      <c r="E1" s="1"/>
      <c r="F1" s="1"/>
      <c r="G1" s="1"/>
      <c r="H1" s="1"/>
      <c r="I1" s="1"/>
      <c r="J1" s="1"/>
      <c r="K1" s="1"/>
      <c r="L1" s="1"/>
    </row>
    <row r="2">
      <c r="A2" s="2712" t="s">
        <v>654</v>
      </c>
      <c r="B2" t="s">
        <v>398</v>
      </c>
      <c r="C2" t="s">
        <v>401</v>
      </c>
      <c r="D2" s="1"/>
      <c r="E2" s="1"/>
      <c r="F2" s="1"/>
      <c r="G2" s="1"/>
      <c r="H2" s="1"/>
      <c r="I2" s="1"/>
      <c r="J2" s="1"/>
      <c r="K2" s="1"/>
      <c r="L2" s="1"/>
    </row>
    <row r="3">
      <c r="A3" s="1"/>
      <c r="B3" t="s">
        <v>399</v>
      </c>
      <c r="C3" t="s">
        <v>402</v>
      </c>
      <c r="D3" s="1"/>
      <c r="E3" s="1"/>
      <c r="F3" s="1"/>
      <c r="G3" s="1"/>
      <c r="H3" s="1"/>
      <c r="I3" s="1"/>
      <c r="J3" s="1"/>
      <c r="K3" s="1"/>
      <c r="L3" s="1"/>
    </row>
    <row r="4">
      <c r="A4" s="11325" t="s">
        <v>655</v>
      </c>
      <c r="B4" s="11327" t="s">
        <v>656</v>
      </c>
      <c r="C4" s="11329" t="s">
        <v>657</v>
      </c>
      <c r="D4" s="11332" t="s">
        <v>668</v>
      </c>
      <c r="E4" s="11332" t="s">
        <v>668</v>
      </c>
      <c r="F4" s="11332" t="s">
        <v>668</v>
      </c>
      <c r="G4" s="11333" t="s">
        <v>669</v>
      </c>
      <c r="H4" s="11333" t="s">
        <v>669</v>
      </c>
      <c r="I4" s="11333" t="s">
        <v>669</v>
      </c>
      <c r="J4" s="11334" t="s">
        <v>670</v>
      </c>
      <c r="K4" s="11334" t="s">
        <v>670</v>
      </c>
      <c r="L4" s="11334" t="s">
        <v>670</v>
      </c>
    </row>
    <row r="5">
      <c r="A5" s="11326" t="s">
        <v>655</v>
      </c>
      <c r="B5" s="11328" t="s">
        <v>656</v>
      </c>
      <c r="C5" s="11330" t="s">
        <v>657</v>
      </c>
      <c r="D5" s="4963" t="s">
        <v>658</v>
      </c>
      <c r="E5" s="4964" t="s">
        <v>659</v>
      </c>
      <c r="F5" s="4965" t="s">
        <v>660</v>
      </c>
      <c r="G5" s="4966" t="s">
        <v>661</v>
      </c>
      <c r="H5" s="4967" t="s">
        <v>662</v>
      </c>
      <c r="I5" s="4968" t="s">
        <v>663</v>
      </c>
      <c r="J5" s="4969" t="s">
        <v>664</v>
      </c>
      <c r="K5" s="4970" t="s">
        <v>665</v>
      </c>
      <c r="L5" s="4971" t="s">
        <v>666</v>
      </c>
    </row>
    <row r="6">
      <c r="A6" s="11420" t="s">
        <v>826</v>
      </c>
      <c r="B6" s="11335" t="s">
        <v>671</v>
      </c>
      <c r="C6" s="4981" t="s">
        <v>403</v>
      </c>
      <c r="D6" s="2713">
        <v>0</v>
      </c>
      <c r="E6" s="2714">
        <v>0</v>
      </c>
      <c r="F6" s="2715">
        <v>0</v>
      </c>
      <c r="G6" s="2716">
        <v>0</v>
      </c>
      <c r="H6" s="2717">
        <v>0</v>
      </c>
      <c r="I6" s="2718">
        <v>0</v>
      </c>
      <c r="J6" s="2719">
        <v>0</v>
      </c>
      <c r="K6" s="2720">
        <v>0</v>
      </c>
      <c r="L6" s="2721">
        <v>0</v>
      </c>
    </row>
    <row r="7">
      <c r="A7" s="11420" t="s">
        <v>826</v>
      </c>
      <c r="B7" s="11335" t="s">
        <v>671</v>
      </c>
      <c r="C7" s="4982" t="s">
        <v>404</v>
      </c>
      <c r="D7" s="2722">
        <v>0</v>
      </c>
      <c r="E7" s="2723">
        <v>0</v>
      </c>
      <c r="F7" s="2724">
        <v>0</v>
      </c>
      <c r="G7" s="2725">
        <v>0</v>
      </c>
      <c r="H7" s="2726">
        <v>0</v>
      </c>
      <c r="I7" s="2727">
        <v>0</v>
      </c>
      <c r="J7" s="2728">
        <v>0</v>
      </c>
      <c r="K7" s="2729">
        <v>0</v>
      </c>
      <c r="L7" s="2730">
        <v>0</v>
      </c>
    </row>
    <row r="8">
      <c r="A8" s="11420" t="s">
        <v>826</v>
      </c>
      <c r="B8" s="11335" t="s">
        <v>671</v>
      </c>
      <c r="C8" s="4983" t="s">
        <v>405</v>
      </c>
      <c r="D8" s="2731">
        <v>0</v>
      </c>
      <c r="E8" s="2732">
        <v>0</v>
      </c>
      <c r="F8" s="2733">
        <v>0</v>
      </c>
      <c r="G8" s="2734">
        <v>10</v>
      </c>
      <c r="H8" s="2735">
        <v>10</v>
      </c>
      <c r="I8" s="2736">
        <v>10</v>
      </c>
      <c r="J8" s="2737">
        <v>10</v>
      </c>
      <c r="K8" s="2738">
        <v>10</v>
      </c>
      <c r="L8" s="2739">
        <v>10</v>
      </c>
    </row>
    <row r="9">
      <c r="A9" s="11420" t="s">
        <v>826</v>
      </c>
      <c r="B9" s="11335" t="s">
        <v>671</v>
      </c>
      <c r="C9" s="4984" t="s">
        <v>406</v>
      </c>
      <c r="D9" s="2740">
        <v>0</v>
      </c>
      <c r="E9" s="2741">
        <v>0</v>
      </c>
      <c r="F9" s="2742">
        <v>0</v>
      </c>
      <c r="G9" s="2743">
        <v>0</v>
      </c>
      <c r="H9" s="2744">
        <v>0</v>
      </c>
      <c r="I9" s="2745">
        <v>0</v>
      </c>
      <c r="J9" s="2746">
        <v>0</v>
      </c>
      <c r="K9" s="2747">
        <v>0</v>
      </c>
      <c r="L9" s="2748">
        <v>0</v>
      </c>
    </row>
    <row r="10">
      <c r="A10" s="11420" t="s">
        <v>826</v>
      </c>
      <c r="B10" s="11335" t="s">
        <v>671</v>
      </c>
      <c r="C10" s="4985" t="s">
        <v>407</v>
      </c>
      <c r="D10" s="2749">
        <v>0</v>
      </c>
      <c r="E10" s="2750">
        <v>0</v>
      </c>
      <c r="F10" s="2751">
        <v>0</v>
      </c>
      <c r="G10" s="2752">
        <v>0</v>
      </c>
      <c r="H10" s="2753">
        <v>0</v>
      </c>
      <c r="I10" s="2754">
        <v>0</v>
      </c>
      <c r="J10" s="2755">
        <v>0</v>
      </c>
      <c r="K10" s="2756">
        <v>0</v>
      </c>
      <c r="L10" s="2757">
        <v>0</v>
      </c>
    </row>
    <row r="11">
      <c r="A11" s="11420" t="s">
        <v>826</v>
      </c>
      <c r="B11" s="11335" t="s">
        <v>671</v>
      </c>
      <c r="C11" s="5231" t="s">
        <v>746</v>
      </c>
      <c r="D11" s="5232">
        <v>0</v>
      </c>
      <c r="E11" s="5233">
        <v>0</v>
      </c>
      <c r="F11" s="5234">
        <v>0</v>
      </c>
      <c r="G11" s="5235">
        <v>10</v>
      </c>
      <c r="H11" s="5236">
        <v>10</v>
      </c>
      <c r="I11" s="5237">
        <v>10</v>
      </c>
      <c r="J11" s="5238">
        <v>10</v>
      </c>
      <c r="K11" s="5239">
        <v>10</v>
      </c>
      <c r="L11" s="5240">
        <v>10</v>
      </c>
    </row>
    <row r="12">
      <c r="A12" s="11420" t="s">
        <v>826</v>
      </c>
      <c r="B12" s="11336" t="s">
        <v>672</v>
      </c>
      <c r="C12" s="4986" t="s">
        <v>408</v>
      </c>
      <c r="D12" s="2758">
        <v>0</v>
      </c>
      <c r="E12" s="2759">
        <v>0</v>
      </c>
      <c r="F12" s="2760">
        <v>0</v>
      </c>
      <c r="G12" s="2761">
        <v>0</v>
      </c>
      <c r="H12" s="2762">
        <v>0</v>
      </c>
      <c r="I12" s="2763">
        <v>0</v>
      </c>
      <c r="J12" s="2764">
        <v>0</v>
      </c>
      <c r="K12" s="2765">
        <v>0</v>
      </c>
      <c r="L12" s="2766">
        <v>0</v>
      </c>
    </row>
    <row r="13">
      <c r="A13" s="11420" t="s">
        <v>826</v>
      </c>
      <c r="B13" s="11336" t="s">
        <v>672</v>
      </c>
      <c r="C13" s="4987" t="s">
        <v>409</v>
      </c>
      <c r="D13" s="2767">
        <v>0</v>
      </c>
      <c r="E13" s="2768">
        <v>0</v>
      </c>
      <c r="F13" s="2769">
        <v>0</v>
      </c>
      <c r="G13" s="2770">
        <v>0</v>
      </c>
      <c r="H13" s="2771">
        <v>0</v>
      </c>
      <c r="I13" s="2772">
        <v>0</v>
      </c>
      <c r="J13" s="2773">
        <v>0</v>
      </c>
      <c r="K13" s="2774">
        <v>0</v>
      </c>
      <c r="L13" s="2775">
        <v>0</v>
      </c>
    </row>
    <row r="14">
      <c r="A14" s="11420" t="s">
        <v>826</v>
      </c>
      <c r="B14" s="11336" t="s">
        <v>672</v>
      </c>
      <c r="C14" s="5241" t="s">
        <v>747</v>
      </c>
      <c r="D14" s="5242">
        <v>0</v>
      </c>
      <c r="E14" s="5243">
        <v>0</v>
      </c>
      <c r="F14" s="5244">
        <v>0</v>
      </c>
      <c r="G14" s="5245">
        <v>0</v>
      </c>
      <c r="H14" s="5246">
        <v>0</v>
      </c>
      <c r="I14" s="5247">
        <v>0</v>
      </c>
      <c r="J14" s="5248">
        <v>0</v>
      </c>
      <c r="K14" s="5249">
        <v>0</v>
      </c>
      <c r="L14" s="5250">
        <v>0</v>
      </c>
    </row>
    <row r="15">
      <c r="A15" s="11420" t="s">
        <v>826</v>
      </c>
      <c r="B15" s="11337" t="s">
        <v>673</v>
      </c>
      <c r="C15" s="4988" t="s">
        <v>410</v>
      </c>
      <c r="D15" s="2776">
        <v>0</v>
      </c>
      <c r="E15" s="2777">
        <v>0</v>
      </c>
      <c r="F15" s="2778">
        <v>0</v>
      </c>
      <c r="G15" s="2779">
        <v>0</v>
      </c>
      <c r="H15" s="2780">
        <v>0</v>
      </c>
      <c r="I15" s="2781">
        <v>0</v>
      </c>
      <c r="J15" s="2782">
        <v>0</v>
      </c>
      <c r="K15" s="2783">
        <v>0</v>
      </c>
      <c r="L15" s="2784">
        <v>0</v>
      </c>
    </row>
    <row r="16">
      <c r="A16" s="11420" t="s">
        <v>826</v>
      </c>
      <c r="B16" s="11337" t="s">
        <v>673</v>
      </c>
      <c r="C16" s="4989" t="s">
        <v>411</v>
      </c>
      <c r="D16" s="2785">
        <v>0</v>
      </c>
      <c r="E16" s="2786">
        <v>0</v>
      </c>
      <c r="F16" s="2787">
        <v>0</v>
      </c>
      <c r="G16" s="2788">
        <v>0</v>
      </c>
      <c r="H16" s="2789">
        <v>0</v>
      </c>
      <c r="I16" s="2790">
        <v>0</v>
      </c>
      <c r="J16" s="2791">
        <v>0</v>
      </c>
      <c r="K16" s="2792">
        <v>0</v>
      </c>
      <c r="L16" s="2793">
        <v>0</v>
      </c>
    </row>
    <row r="17">
      <c r="A17" s="11420" t="s">
        <v>826</v>
      </c>
      <c r="B17" s="11337" t="s">
        <v>673</v>
      </c>
      <c r="C17" s="4990" t="s">
        <v>412</v>
      </c>
      <c r="D17" s="2794">
        <v>0</v>
      </c>
      <c r="E17" s="2795">
        <v>0</v>
      </c>
      <c r="F17" s="2796">
        <v>0</v>
      </c>
      <c r="G17" s="2797">
        <v>0</v>
      </c>
      <c r="H17" s="2798">
        <v>0</v>
      </c>
      <c r="I17" s="2799">
        <v>0</v>
      </c>
      <c r="J17" s="2800">
        <v>0</v>
      </c>
      <c r="K17" s="2801">
        <v>0</v>
      </c>
      <c r="L17" s="2802">
        <v>0</v>
      </c>
    </row>
    <row r="18">
      <c r="A18" s="11420" t="s">
        <v>826</v>
      </c>
      <c r="B18" s="11337" t="s">
        <v>673</v>
      </c>
      <c r="C18" s="4991" t="s">
        <v>413</v>
      </c>
      <c r="D18" s="2803">
        <v>0</v>
      </c>
      <c r="E18" s="2804">
        <v>0</v>
      </c>
      <c r="F18" s="2805">
        <v>0</v>
      </c>
      <c r="G18" s="2806">
        <v>0</v>
      </c>
      <c r="H18" s="2807">
        <v>0</v>
      </c>
      <c r="I18" s="2808">
        <v>0</v>
      </c>
      <c r="J18" s="2809">
        <v>0</v>
      </c>
      <c r="K18" s="2810">
        <v>0</v>
      </c>
      <c r="L18" s="2811">
        <v>0</v>
      </c>
    </row>
    <row r="19">
      <c r="A19" s="11420" t="s">
        <v>826</v>
      </c>
      <c r="B19" s="11337" t="s">
        <v>673</v>
      </c>
      <c r="C19" s="5251" t="s">
        <v>748</v>
      </c>
      <c r="D19" s="5252">
        <v>0</v>
      </c>
      <c r="E19" s="5253">
        <v>0</v>
      </c>
      <c r="F19" s="5254">
        <v>0</v>
      </c>
      <c r="G19" s="5255">
        <v>0</v>
      </c>
      <c r="H19" s="5256">
        <v>0</v>
      </c>
      <c r="I19" s="5257">
        <v>0</v>
      </c>
      <c r="J19" s="5258">
        <v>0</v>
      </c>
      <c r="K19" s="5259">
        <v>0</v>
      </c>
      <c r="L19" s="5260">
        <v>0</v>
      </c>
    </row>
    <row r="20">
      <c r="A20" s="11420" t="s">
        <v>826</v>
      </c>
      <c r="B20" s="11338" t="s">
        <v>674</v>
      </c>
      <c r="C20" s="4992" t="s">
        <v>414</v>
      </c>
      <c r="D20" s="2812">
        <v>0</v>
      </c>
      <c r="E20" s="2813">
        <v>0</v>
      </c>
      <c r="F20" s="2814">
        <v>0</v>
      </c>
      <c r="G20" s="2815">
        <v>0</v>
      </c>
      <c r="H20" s="2816">
        <v>0</v>
      </c>
      <c r="I20" s="2817">
        <v>0</v>
      </c>
      <c r="J20" s="2818">
        <v>0</v>
      </c>
      <c r="K20" s="2819">
        <v>0</v>
      </c>
      <c r="L20" s="2820">
        <v>0</v>
      </c>
    </row>
    <row r="21">
      <c r="A21" s="11420" t="s">
        <v>826</v>
      </c>
      <c r="B21" s="11338" t="s">
        <v>674</v>
      </c>
      <c r="C21" s="4993" t="s">
        <v>415</v>
      </c>
      <c r="D21" s="2821">
        <v>0</v>
      </c>
      <c r="E21" s="2822">
        <v>0</v>
      </c>
      <c r="F21" s="2823">
        <v>0</v>
      </c>
      <c r="G21" s="2824">
        <v>0</v>
      </c>
      <c r="H21" s="2825">
        <v>0</v>
      </c>
      <c r="I21" s="2826">
        <v>0</v>
      </c>
      <c r="J21" s="2827">
        <v>0</v>
      </c>
      <c r="K21" s="2828">
        <v>0</v>
      </c>
      <c r="L21" s="2829">
        <v>0</v>
      </c>
    </row>
    <row r="22">
      <c r="A22" s="11420" t="s">
        <v>826</v>
      </c>
      <c r="B22" s="11338" t="s">
        <v>674</v>
      </c>
      <c r="C22" s="4994" t="s">
        <v>416</v>
      </c>
      <c r="D22" s="2830">
        <v>0</v>
      </c>
      <c r="E22" s="2831">
        <v>0</v>
      </c>
      <c r="F22" s="2832">
        <v>0</v>
      </c>
      <c r="G22" s="2833">
        <v>0</v>
      </c>
      <c r="H22" s="2834">
        <v>0</v>
      </c>
      <c r="I22" s="2835">
        <v>0</v>
      </c>
      <c r="J22" s="2836">
        <v>0</v>
      </c>
      <c r="K22" s="2837">
        <v>0</v>
      </c>
      <c r="L22" s="2838">
        <v>0</v>
      </c>
    </row>
    <row r="23">
      <c r="A23" s="11420" t="s">
        <v>826</v>
      </c>
      <c r="B23" s="11338" t="s">
        <v>674</v>
      </c>
      <c r="C23" s="5261" t="s">
        <v>749</v>
      </c>
      <c r="D23" s="5262">
        <v>0</v>
      </c>
      <c r="E23" s="5263">
        <v>0</v>
      </c>
      <c r="F23" s="5264">
        <v>0</v>
      </c>
      <c r="G23" s="5265">
        <v>0</v>
      </c>
      <c r="H23" s="5266">
        <v>0</v>
      </c>
      <c r="I23" s="5267">
        <v>0</v>
      </c>
      <c r="J23" s="5268">
        <v>0</v>
      </c>
      <c r="K23" s="5269">
        <v>0</v>
      </c>
      <c r="L23" s="5270">
        <v>0</v>
      </c>
    </row>
    <row r="24">
      <c r="A24" s="11420" t="s">
        <v>826</v>
      </c>
      <c r="B24" s="11339" t="s">
        <v>675</v>
      </c>
      <c r="C24" s="4995" t="s">
        <v>417</v>
      </c>
      <c r="D24" s="2839">
        <v>0</v>
      </c>
      <c r="E24" s="2840">
        <v>0</v>
      </c>
      <c r="F24" s="2841">
        <v>0</v>
      </c>
      <c r="G24" s="2842">
        <v>0</v>
      </c>
      <c r="H24" s="2843">
        <v>0</v>
      </c>
      <c r="I24" s="2844">
        <v>0</v>
      </c>
      <c r="J24" s="2845">
        <v>0</v>
      </c>
      <c r="K24" s="2846">
        <v>0</v>
      </c>
      <c r="L24" s="2847">
        <v>0</v>
      </c>
    </row>
    <row r="25">
      <c r="A25" s="11420" t="s">
        <v>826</v>
      </c>
      <c r="B25" s="11339" t="s">
        <v>675</v>
      </c>
      <c r="C25" s="4996" t="s">
        <v>418</v>
      </c>
      <c r="D25" s="2848">
        <v>0</v>
      </c>
      <c r="E25" s="2849">
        <v>0</v>
      </c>
      <c r="F25" s="2850">
        <v>0</v>
      </c>
      <c r="G25" s="2851">
        <v>0</v>
      </c>
      <c r="H25" s="2852">
        <v>0</v>
      </c>
      <c r="I25" s="2853">
        <v>0</v>
      </c>
      <c r="J25" s="2854">
        <v>0</v>
      </c>
      <c r="K25" s="2855">
        <v>0</v>
      </c>
      <c r="L25" s="2856">
        <v>0</v>
      </c>
    </row>
    <row r="26">
      <c r="A26" s="11420" t="s">
        <v>826</v>
      </c>
      <c r="B26" s="11339" t="s">
        <v>675</v>
      </c>
      <c r="C26" s="4997" t="s">
        <v>419</v>
      </c>
      <c r="D26" s="2857">
        <v>0</v>
      </c>
      <c r="E26" s="2858">
        <v>0</v>
      </c>
      <c r="F26" s="2859">
        <v>0</v>
      </c>
      <c r="G26" s="2860">
        <v>0</v>
      </c>
      <c r="H26" s="2861">
        <v>0</v>
      </c>
      <c r="I26" s="2862">
        <v>0</v>
      </c>
      <c r="J26" s="2863">
        <v>0</v>
      </c>
      <c r="K26" s="2864">
        <v>0</v>
      </c>
      <c r="L26" s="2865">
        <v>0</v>
      </c>
    </row>
    <row r="27">
      <c r="A27" s="11420" t="s">
        <v>826</v>
      </c>
      <c r="B27" s="11339" t="s">
        <v>675</v>
      </c>
      <c r="C27" s="5271" t="s">
        <v>750</v>
      </c>
      <c r="D27" s="5272">
        <v>0</v>
      </c>
      <c r="E27" s="5273">
        <v>0</v>
      </c>
      <c r="F27" s="5274">
        <v>0</v>
      </c>
      <c r="G27" s="5275">
        <v>0</v>
      </c>
      <c r="H27" s="5276">
        <v>0</v>
      </c>
      <c r="I27" s="5277">
        <v>0</v>
      </c>
      <c r="J27" s="5278">
        <v>0</v>
      </c>
      <c r="K27" s="5279">
        <v>0</v>
      </c>
      <c r="L27" s="5280">
        <v>0</v>
      </c>
    </row>
    <row r="28">
      <c r="A28" s="11420" t="s">
        <v>826</v>
      </c>
      <c r="B28" s="11340" t="s">
        <v>676</v>
      </c>
      <c r="C28" s="4998" t="s">
        <v>420</v>
      </c>
      <c r="D28" s="2866">
        <v>0</v>
      </c>
      <c r="E28" s="2867">
        <v>0</v>
      </c>
      <c r="F28" s="2868">
        <v>0</v>
      </c>
      <c r="G28" s="2869">
        <v>20</v>
      </c>
      <c r="H28" s="2870">
        <v>20</v>
      </c>
      <c r="I28" s="2871">
        <v>20</v>
      </c>
      <c r="J28" s="2872">
        <v>20</v>
      </c>
      <c r="K28" s="2873">
        <v>20</v>
      </c>
      <c r="L28" s="2874">
        <v>20</v>
      </c>
    </row>
    <row r="29">
      <c r="A29" s="11420" t="s">
        <v>826</v>
      </c>
      <c r="B29" s="11340" t="s">
        <v>676</v>
      </c>
      <c r="C29" s="4999" t="s">
        <v>421</v>
      </c>
      <c r="D29" s="2875">
        <v>0</v>
      </c>
      <c r="E29" s="2876">
        <v>0</v>
      </c>
      <c r="F29" s="2877">
        <v>0</v>
      </c>
      <c r="G29" s="2878">
        <v>10</v>
      </c>
      <c r="H29" s="2879">
        <v>10</v>
      </c>
      <c r="I29" s="2880">
        <v>10</v>
      </c>
      <c r="J29" s="2881">
        <v>10</v>
      </c>
      <c r="K29" s="2882">
        <v>10</v>
      </c>
      <c r="L29" s="2883">
        <v>10</v>
      </c>
    </row>
    <row r="30">
      <c r="A30" s="11420" t="s">
        <v>826</v>
      </c>
      <c r="B30" s="11340" t="s">
        <v>676</v>
      </c>
      <c r="C30" s="5281" t="s">
        <v>751</v>
      </c>
      <c r="D30" s="5282">
        <v>0</v>
      </c>
      <c r="E30" s="5283">
        <v>0</v>
      </c>
      <c r="F30" s="5284">
        <v>0</v>
      </c>
      <c r="G30" s="5285">
        <v>30</v>
      </c>
      <c r="H30" s="5286">
        <v>40</v>
      </c>
      <c r="I30" s="5287">
        <v>30</v>
      </c>
      <c r="J30" s="5288">
        <v>30</v>
      </c>
      <c r="K30" s="5289">
        <v>40</v>
      </c>
      <c r="L30" s="5290">
        <v>30</v>
      </c>
    </row>
    <row r="31">
      <c r="A31" s="11420" t="s">
        <v>826</v>
      </c>
      <c r="B31" s="11341" t="s">
        <v>677</v>
      </c>
      <c r="C31" s="5000" t="s">
        <v>422</v>
      </c>
      <c r="D31" s="2884">
        <v>0</v>
      </c>
      <c r="E31" s="2885">
        <v>0</v>
      </c>
      <c r="F31" s="2886">
        <v>0</v>
      </c>
      <c r="G31" s="2887">
        <v>0</v>
      </c>
      <c r="H31" s="2888">
        <v>0</v>
      </c>
      <c r="I31" s="2889">
        <v>0</v>
      </c>
      <c r="J31" s="2890">
        <v>0</v>
      </c>
      <c r="K31" s="2891">
        <v>0</v>
      </c>
      <c r="L31" s="2892">
        <v>0</v>
      </c>
    </row>
    <row r="32">
      <c r="A32" s="11420" t="s">
        <v>826</v>
      </c>
      <c r="B32" s="11341" t="s">
        <v>677</v>
      </c>
      <c r="C32" s="5001" t="s">
        <v>423</v>
      </c>
      <c r="D32" s="2893">
        <v>0</v>
      </c>
      <c r="E32" s="2894">
        <v>0</v>
      </c>
      <c r="F32" s="2895">
        <v>0</v>
      </c>
      <c r="G32" s="2896">
        <v>0</v>
      </c>
      <c r="H32" s="2897">
        <v>0</v>
      </c>
      <c r="I32" s="2898">
        <v>0</v>
      </c>
      <c r="J32" s="2899">
        <v>0</v>
      </c>
      <c r="K32" s="2900">
        <v>0</v>
      </c>
      <c r="L32" s="2901">
        <v>0</v>
      </c>
    </row>
    <row r="33">
      <c r="A33" s="11420" t="s">
        <v>826</v>
      </c>
      <c r="B33" s="11341" t="s">
        <v>677</v>
      </c>
      <c r="C33" s="5002" t="s">
        <v>424</v>
      </c>
      <c r="D33" s="2902">
        <v>0</v>
      </c>
      <c r="E33" s="2903">
        <v>0</v>
      </c>
      <c r="F33" s="2904">
        <v>0</v>
      </c>
      <c r="G33" s="2905">
        <v>0</v>
      </c>
      <c r="H33" s="2906">
        <v>0</v>
      </c>
      <c r="I33" s="2907">
        <v>0</v>
      </c>
      <c r="J33" s="2908">
        <v>0</v>
      </c>
      <c r="K33" s="2909">
        <v>0</v>
      </c>
      <c r="L33" s="2910">
        <v>0</v>
      </c>
    </row>
    <row r="34">
      <c r="A34" s="11420" t="s">
        <v>826</v>
      </c>
      <c r="B34" s="11341" t="s">
        <v>677</v>
      </c>
      <c r="C34" s="5003" t="s">
        <v>425</v>
      </c>
      <c r="D34" s="2911">
        <v>0</v>
      </c>
      <c r="E34" s="2912">
        <v>0</v>
      </c>
      <c r="F34" s="2913">
        <v>0</v>
      </c>
      <c r="G34" s="2914">
        <v>10</v>
      </c>
      <c r="H34" s="2915">
        <v>10</v>
      </c>
      <c r="I34" s="2916">
        <v>0</v>
      </c>
      <c r="J34" s="2917">
        <v>10</v>
      </c>
      <c r="K34" s="2918">
        <v>10</v>
      </c>
      <c r="L34" s="2919">
        <v>0</v>
      </c>
    </row>
    <row r="35">
      <c r="A35" s="11420" t="s">
        <v>826</v>
      </c>
      <c r="B35" s="11341" t="s">
        <v>677</v>
      </c>
      <c r="C35" s="5291" t="s">
        <v>752</v>
      </c>
      <c r="D35" s="5292">
        <v>0</v>
      </c>
      <c r="E35" s="5293">
        <v>0</v>
      </c>
      <c r="F35" s="5294">
        <v>0</v>
      </c>
      <c r="G35" s="5295">
        <v>10</v>
      </c>
      <c r="H35" s="5296">
        <v>10</v>
      </c>
      <c r="I35" s="5297">
        <v>0</v>
      </c>
      <c r="J35" s="5298">
        <v>10</v>
      </c>
      <c r="K35" s="5299">
        <v>10</v>
      </c>
      <c r="L35" s="5300">
        <v>0</v>
      </c>
    </row>
    <row r="36">
      <c r="A36" s="11420" t="s">
        <v>826</v>
      </c>
      <c r="B36" s="11342" t="s">
        <v>678</v>
      </c>
      <c r="C36" s="5004" t="s">
        <v>426</v>
      </c>
      <c r="D36" s="2920">
        <v>0</v>
      </c>
      <c r="E36" s="2921">
        <v>0</v>
      </c>
      <c r="F36" s="2922">
        <v>0</v>
      </c>
      <c r="G36" s="2923">
        <v>10</v>
      </c>
      <c r="H36" s="2924">
        <v>20</v>
      </c>
      <c r="I36" s="2925">
        <v>10</v>
      </c>
      <c r="J36" s="2926">
        <v>10</v>
      </c>
      <c r="K36" s="2927">
        <v>20</v>
      </c>
      <c r="L36" s="2928">
        <v>10</v>
      </c>
    </row>
    <row r="37">
      <c r="A37" s="11420" t="s">
        <v>826</v>
      </c>
      <c r="B37" s="11342" t="s">
        <v>678</v>
      </c>
      <c r="C37" s="5005" t="s">
        <v>427</v>
      </c>
      <c r="D37" s="2929">
        <v>0</v>
      </c>
      <c r="E37" s="2930">
        <v>0</v>
      </c>
      <c r="F37" s="2931">
        <v>0</v>
      </c>
      <c r="G37" s="2932">
        <v>0</v>
      </c>
      <c r="H37" s="2933">
        <v>0</v>
      </c>
      <c r="I37" s="2934">
        <v>0</v>
      </c>
      <c r="J37" s="2935">
        <v>0</v>
      </c>
      <c r="K37" s="2936">
        <v>0</v>
      </c>
      <c r="L37" s="2937">
        <v>0</v>
      </c>
    </row>
    <row r="38">
      <c r="A38" s="11420" t="s">
        <v>826</v>
      </c>
      <c r="B38" s="11342" t="s">
        <v>678</v>
      </c>
      <c r="C38" s="5301" t="s">
        <v>753</v>
      </c>
      <c r="D38" s="5302">
        <v>0</v>
      </c>
      <c r="E38" s="5303">
        <v>0</v>
      </c>
      <c r="F38" s="5304">
        <v>0</v>
      </c>
      <c r="G38" s="5305">
        <v>10</v>
      </c>
      <c r="H38" s="5306">
        <v>20</v>
      </c>
      <c r="I38" s="5307">
        <v>10</v>
      </c>
      <c r="J38" s="5308">
        <v>10</v>
      </c>
      <c r="K38" s="5309">
        <v>20</v>
      </c>
      <c r="L38" s="5310">
        <v>10</v>
      </c>
    </row>
    <row r="39">
      <c r="A39" s="11420" t="s">
        <v>826</v>
      </c>
      <c r="B39" s="11343" t="s">
        <v>679</v>
      </c>
      <c r="C39" s="5006" t="s">
        <v>428</v>
      </c>
      <c r="D39" s="2938">
        <v>0</v>
      </c>
      <c r="E39" s="2939">
        <v>0</v>
      </c>
      <c r="F39" s="2940">
        <v>0</v>
      </c>
      <c r="G39" s="2941">
        <v>40</v>
      </c>
      <c r="H39" s="2942">
        <v>80</v>
      </c>
      <c r="I39" s="2943">
        <v>40</v>
      </c>
      <c r="J39" s="2944">
        <v>40</v>
      </c>
      <c r="K39" s="2945">
        <v>80</v>
      </c>
      <c r="L39" s="2946">
        <v>40</v>
      </c>
    </row>
    <row r="40">
      <c r="A40" s="11420" t="s">
        <v>826</v>
      </c>
      <c r="B40" s="11343" t="s">
        <v>679</v>
      </c>
      <c r="C40" s="5007" t="s">
        <v>429</v>
      </c>
      <c r="D40" s="2947">
        <v>0</v>
      </c>
      <c r="E40" s="2948">
        <v>0</v>
      </c>
      <c r="F40" s="2949">
        <v>0</v>
      </c>
      <c r="G40" s="2950">
        <v>20</v>
      </c>
      <c r="H40" s="2951">
        <v>30</v>
      </c>
      <c r="I40" s="2952">
        <v>20</v>
      </c>
      <c r="J40" s="2953">
        <v>20</v>
      </c>
      <c r="K40" s="2954">
        <v>30</v>
      </c>
      <c r="L40" s="2955">
        <v>20</v>
      </c>
    </row>
    <row r="41">
      <c r="A41" s="11420" t="s">
        <v>826</v>
      </c>
      <c r="B41" s="11343" t="s">
        <v>679</v>
      </c>
      <c r="C41" s="5008" t="s">
        <v>430</v>
      </c>
      <c r="D41" s="2956">
        <v>0</v>
      </c>
      <c r="E41" s="2957">
        <v>0</v>
      </c>
      <c r="F41" s="2958">
        <v>0</v>
      </c>
      <c r="G41" s="2959">
        <v>0</v>
      </c>
      <c r="H41" s="2960">
        <v>0</v>
      </c>
      <c r="I41" s="2961">
        <v>0</v>
      </c>
      <c r="J41" s="2962">
        <v>0</v>
      </c>
      <c r="K41" s="2963">
        <v>0</v>
      </c>
      <c r="L41" s="2964">
        <v>0</v>
      </c>
    </row>
    <row r="42">
      <c r="A42" s="11420" t="s">
        <v>826</v>
      </c>
      <c r="B42" s="11343" t="s">
        <v>679</v>
      </c>
      <c r="C42" s="5009" t="s">
        <v>431</v>
      </c>
      <c r="D42" s="2965">
        <v>0</v>
      </c>
      <c r="E42" s="2966">
        <v>0</v>
      </c>
      <c r="F42" s="2967">
        <v>0</v>
      </c>
      <c r="G42" s="2968">
        <v>0</v>
      </c>
      <c r="H42" s="2969">
        <v>0</v>
      </c>
      <c r="I42" s="2970">
        <v>0</v>
      </c>
      <c r="J42" s="2971">
        <v>0</v>
      </c>
      <c r="K42" s="2972">
        <v>0</v>
      </c>
      <c r="L42" s="2973">
        <v>0</v>
      </c>
    </row>
    <row r="43">
      <c r="A43" s="11420" t="s">
        <v>826</v>
      </c>
      <c r="B43" s="11343" t="s">
        <v>679</v>
      </c>
      <c r="C43" s="5311" t="s">
        <v>754</v>
      </c>
      <c r="D43" s="5312">
        <v>0</v>
      </c>
      <c r="E43" s="5313">
        <v>0</v>
      </c>
      <c r="F43" s="5314">
        <v>0</v>
      </c>
      <c r="G43" s="5315">
        <v>50</v>
      </c>
      <c r="H43" s="5316">
        <v>110</v>
      </c>
      <c r="I43" s="5317">
        <v>60</v>
      </c>
      <c r="J43" s="5318">
        <v>50</v>
      </c>
      <c r="K43" s="5319">
        <v>110</v>
      </c>
      <c r="L43" s="5320">
        <v>60</v>
      </c>
    </row>
    <row r="44">
      <c r="A44" s="11420" t="s">
        <v>826</v>
      </c>
      <c r="B44" s="11344" t="s">
        <v>680</v>
      </c>
      <c r="C44" s="5010" t="s">
        <v>432</v>
      </c>
      <c r="D44" s="2974">
        <v>0</v>
      </c>
      <c r="E44" s="2975">
        <v>0</v>
      </c>
      <c r="F44" s="2976">
        <v>0</v>
      </c>
      <c r="G44" s="2977">
        <v>0</v>
      </c>
      <c r="H44" s="2978">
        <v>0</v>
      </c>
      <c r="I44" s="2979">
        <v>0</v>
      </c>
      <c r="J44" s="2980">
        <v>0</v>
      </c>
      <c r="K44" s="2981">
        <v>0</v>
      </c>
      <c r="L44" s="2982">
        <v>0</v>
      </c>
    </row>
    <row r="45">
      <c r="A45" s="11420" t="s">
        <v>826</v>
      </c>
      <c r="B45" s="11344" t="s">
        <v>680</v>
      </c>
      <c r="C45" s="5011" t="s">
        <v>433</v>
      </c>
      <c r="D45" s="2983">
        <v>0</v>
      </c>
      <c r="E45" s="2984">
        <v>0</v>
      </c>
      <c r="F45" s="2985">
        <v>0</v>
      </c>
      <c r="G45" s="2986">
        <v>0</v>
      </c>
      <c r="H45" s="2987">
        <v>0</v>
      </c>
      <c r="I45" s="2988">
        <v>0</v>
      </c>
      <c r="J45" s="2989">
        <v>0</v>
      </c>
      <c r="K45" s="2990">
        <v>0</v>
      </c>
      <c r="L45" s="2991">
        <v>0</v>
      </c>
    </row>
    <row r="46">
      <c r="A46" s="11420" t="s">
        <v>826</v>
      </c>
      <c r="B46" s="11344" t="s">
        <v>680</v>
      </c>
      <c r="C46" s="5012" t="s">
        <v>434</v>
      </c>
      <c r="D46" s="2992">
        <v>0</v>
      </c>
      <c r="E46" s="2993">
        <v>0</v>
      </c>
      <c r="F46" s="2994">
        <v>0</v>
      </c>
      <c r="G46" s="2995">
        <v>0</v>
      </c>
      <c r="H46" s="2996">
        <v>0</v>
      </c>
      <c r="I46" s="2997">
        <v>0</v>
      </c>
      <c r="J46" s="2998">
        <v>0</v>
      </c>
      <c r="K46" s="2999">
        <v>0</v>
      </c>
      <c r="L46" s="3000">
        <v>0</v>
      </c>
    </row>
    <row r="47">
      <c r="A47" s="11420" t="s">
        <v>826</v>
      </c>
      <c r="B47" s="11344" t="s">
        <v>680</v>
      </c>
      <c r="C47" s="5013" t="s">
        <v>435</v>
      </c>
      <c r="D47" s="3001">
        <v>0</v>
      </c>
      <c r="E47" s="3002">
        <v>0</v>
      </c>
      <c r="F47" s="3003">
        <v>0</v>
      </c>
      <c r="G47" s="3004">
        <v>0</v>
      </c>
      <c r="H47" s="3005">
        <v>0</v>
      </c>
      <c r="I47" s="3006">
        <v>0</v>
      </c>
      <c r="J47" s="3007">
        <v>0</v>
      </c>
      <c r="K47" s="3008">
        <v>0</v>
      </c>
      <c r="L47" s="3009">
        <v>0</v>
      </c>
    </row>
    <row r="48">
      <c r="A48" s="11420" t="s">
        <v>826</v>
      </c>
      <c r="B48" s="11344" t="s">
        <v>680</v>
      </c>
      <c r="C48" s="5321" t="s">
        <v>755</v>
      </c>
      <c r="D48" s="5322">
        <v>0</v>
      </c>
      <c r="E48" s="5323">
        <v>0</v>
      </c>
      <c r="F48" s="5324">
        <v>0</v>
      </c>
      <c r="G48" s="5325">
        <v>0</v>
      </c>
      <c r="H48" s="5326">
        <v>0</v>
      </c>
      <c r="I48" s="5327">
        <v>0</v>
      </c>
      <c r="J48" s="5328">
        <v>0</v>
      </c>
      <c r="K48" s="5329">
        <v>0</v>
      </c>
      <c r="L48" s="5330">
        <v>0</v>
      </c>
    </row>
    <row r="49">
      <c r="A49" s="11420" t="s">
        <v>826</v>
      </c>
      <c r="B49" s="11345" t="s">
        <v>681</v>
      </c>
      <c r="C49" s="5014" t="s">
        <v>436</v>
      </c>
      <c r="D49" s="3010">
        <v>0</v>
      </c>
      <c r="E49" s="3011">
        <v>0</v>
      </c>
      <c r="F49" s="3012">
        <v>0</v>
      </c>
      <c r="G49" s="3013">
        <v>0</v>
      </c>
      <c r="H49" s="3014">
        <v>0</v>
      </c>
      <c r="I49" s="3015">
        <v>0</v>
      </c>
      <c r="J49" s="3016">
        <v>0</v>
      </c>
      <c r="K49" s="3017">
        <v>0</v>
      </c>
      <c r="L49" s="3018">
        <v>0</v>
      </c>
    </row>
    <row r="50">
      <c r="A50" s="11420" t="s">
        <v>826</v>
      </c>
      <c r="B50" s="11345" t="s">
        <v>681</v>
      </c>
      <c r="C50" s="5015" t="s">
        <v>437</v>
      </c>
      <c r="D50" s="3019">
        <v>0</v>
      </c>
      <c r="E50" s="3020">
        <v>0</v>
      </c>
      <c r="F50" s="3021">
        <v>0</v>
      </c>
      <c r="G50" s="3022">
        <v>0</v>
      </c>
      <c r="H50" s="3023">
        <v>0</v>
      </c>
      <c r="I50" s="3024">
        <v>0</v>
      </c>
      <c r="J50" s="3025">
        <v>0</v>
      </c>
      <c r="K50" s="3026">
        <v>0</v>
      </c>
      <c r="L50" s="3027">
        <v>0</v>
      </c>
    </row>
    <row r="51">
      <c r="A51" s="11420" t="s">
        <v>826</v>
      </c>
      <c r="B51" s="11345" t="s">
        <v>681</v>
      </c>
      <c r="C51" s="5016" t="s">
        <v>438</v>
      </c>
      <c r="D51" s="3028">
        <v>0</v>
      </c>
      <c r="E51" s="3029">
        <v>0</v>
      </c>
      <c r="F51" s="3030">
        <v>0</v>
      </c>
      <c r="G51" s="3031">
        <v>0</v>
      </c>
      <c r="H51" s="3032">
        <v>0</v>
      </c>
      <c r="I51" s="3033">
        <v>0</v>
      </c>
      <c r="J51" s="3034">
        <v>0</v>
      </c>
      <c r="K51" s="3035">
        <v>0</v>
      </c>
      <c r="L51" s="3036">
        <v>0</v>
      </c>
    </row>
    <row r="52">
      <c r="A52" s="11420" t="s">
        <v>826</v>
      </c>
      <c r="B52" s="11345" t="s">
        <v>681</v>
      </c>
      <c r="C52" s="5017" t="s">
        <v>439</v>
      </c>
      <c r="D52" s="3037">
        <v>0</v>
      </c>
      <c r="E52" s="3038">
        <v>0</v>
      </c>
      <c r="F52" s="3039">
        <v>0</v>
      </c>
      <c r="G52" s="3040">
        <v>0</v>
      </c>
      <c r="H52" s="3041">
        <v>0</v>
      </c>
      <c r="I52" s="3042">
        <v>0</v>
      </c>
      <c r="J52" s="3043">
        <v>0</v>
      </c>
      <c r="K52" s="3044">
        <v>0</v>
      </c>
      <c r="L52" s="3045">
        <v>0</v>
      </c>
    </row>
    <row r="53">
      <c r="A53" s="11420" t="s">
        <v>826</v>
      </c>
      <c r="B53" s="11345" t="s">
        <v>681</v>
      </c>
      <c r="C53" s="5018" t="s">
        <v>440</v>
      </c>
      <c r="D53" s="3046">
        <v>0</v>
      </c>
      <c r="E53" s="3047">
        <v>0</v>
      </c>
      <c r="F53" s="3048">
        <v>0</v>
      </c>
      <c r="G53" s="3049">
        <v>0</v>
      </c>
      <c r="H53" s="3050">
        <v>0</v>
      </c>
      <c r="I53" s="3051">
        <v>0</v>
      </c>
      <c r="J53" s="3052">
        <v>0</v>
      </c>
      <c r="K53" s="3053">
        <v>0</v>
      </c>
      <c r="L53" s="3054">
        <v>0</v>
      </c>
    </row>
    <row r="54">
      <c r="A54" s="11420" t="s">
        <v>826</v>
      </c>
      <c r="B54" s="11345" t="s">
        <v>681</v>
      </c>
      <c r="C54" s="5331" t="s">
        <v>756</v>
      </c>
      <c r="D54" s="5332">
        <v>0</v>
      </c>
      <c r="E54" s="5333">
        <v>0</v>
      </c>
      <c r="F54" s="5334">
        <v>0</v>
      </c>
      <c r="G54" s="5335">
        <v>0</v>
      </c>
      <c r="H54" s="5336">
        <v>0</v>
      </c>
      <c r="I54" s="5337">
        <v>0</v>
      </c>
      <c r="J54" s="5338">
        <v>0</v>
      </c>
      <c r="K54" s="5339">
        <v>0</v>
      </c>
      <c r="L54" s="5340">
        <v>0</v>
      </c>
    </row>
    <row r="55">
      <c r="A55" s="11420" t="s">
        <v>826</v>
      </c>
      <c r="B55" s="11346" t="s">
        <v>682</v>
      </c>
      <c r="C55" s="5019" t="s">
        <v>441</v>
      </c>
      <c r="D55" s="3055">
        <v>0</v>
      </c>
      <c r="E55" s="3056">
        <v>0</v>
      </c>
      <c r="F55" s="3057">
        <v>0</v>
      </c>
      <c r="G55" s="3058">
        <v>0</v>
      </c>
      <c r="H55" s="3059">
        <v>0</v>
      </c>
      <c r="I55" s="3060">
        <v>0</v>
      </c>
      <c r="J55" s="3061">
        <v>0</v>
      </c>
      <c r="K55" s="3062">
        <v>0</v>
      </c>
      <c r="L55" s="3063">
        <v>0</v>
      </c>
    </row>
    <row r="56">
      <c r="A56" s="11420" t="s">
        <v>826</v>
      </c>
      <c r="B56" s="11346" t="s">
        <v>682</v>
      </c>
      <c r="C56" s="5020" t="s">
        <v>442</v>
      </c>
      <c r="D56" s="3064">
        <v>0</v>
      </c>
      <c r="E56" s="3065">
        <v>0</v>
      </c>
      <c r="F56" s="3066">
        <v>0</v>
      </c>
      <c r="G56" s="3067">
        <v>10</v>
      </c>
      <c r="H56" s="3068">
        <v>10</v>
      </c>
      <c r="I56" s="3069">
        <v>0</v>
      </c>
      <c r="J56" s="3070">
        <v>10</v>
      </c>
      <c r="K56" s="3071">
        <v>10</v>
      </c>
      <c r="L56" s="3072">
        <v>0</v>
      </c>
    </row>
    <row r="57">
      <c r="A57" s="11420" t="s">
        <v>826</v>
      </c>
      <c r="B57" s="11346" t="s">
        <v>682</v>
      </c>
      <c r="C57" s="5021" t="s">
        <v>443</v>
      </c>
      <c r="D57" s="3073">
        <v>0</v>
      </c>
      <c r="E57" s="3074">
        <v>0</v>
      </c>
      <c r="F57" s="3075">
        <v>0</v>
      </c>
      <c r="G57" s="3076">
        <v>0</v>
      </c>
      <c r="H57" s="3077">
        <v>0</v>
      </c>
      <c r="I57" s="3078">
        <v>0</v>
      </c>
      <c r="J57" s="3079">
        <v>0</v>
      </c>
      <c r="K57" s="3080">
        <v>0</v>
      </c>
      <c r="L57" s="3081">
        <v>0</v>
      </c>
    </row>
    <row r="58">
      <c r="A58" s="11420" t="s">
        <v>826</v>
      </c>
      <c r="B58" s="11346" t="s">
        <v>682</v>
      </c>
      <c r="C58" s="5341" t="s">
        <v>757</v>
      </c>
      <c r="D58" s="5342">
        <v>0</v>
      </c>
      <c r="E58" s="5343">
        <v>0</v>
      </c>
      <c r="F58" s="5344">
        <v>0</v>
      </c>
      <c r="G58" s="5345">
        <v>10</v>
      </c>
      <c r="H58" s="5346">
        <v>10</v>
      </c>
      <c r="I58" s="5347">
        <v>0</v>
      </c>
      <c r="J58" s="5348">
        <v>10</v>
      </c>
      <c r="K58" s="5349">
        <v>10</v>
      </c>
      <c r="L58" s="5350">
        <v>0</v>
      </c>
    </row>
    <row r="59">
      <c r="A59" s="11420" t="s">
        <v>826</v>
      </c>
      <c r="B59" s="11347" t="s">
        <v>683</v>
      </c>
      <c r="C59" s="5022" t="s">
        <v>444</v>
      </c>
      <c r="D59" s="3082">
        <v>0</v>
      </c>
      <c r="E59" s="3083">
        <v>0</v>
      </c>
      <c r="F59" s="3084">
        <v>0</v>
      </c>
      <c r="G59" s="3085">
        <v>0</v>
      </c>
      <c r="H59" s="3086">
        <v>0</v>
      </c>
      <c r="I59" s="3087">
        <v>0</v>
      </c>
      <c r="J59" s="3088">
        <v>0</v>
      </c>
      <c r="K59" s="3089">
        <v>0</v>
      </c>
      <c r="L59" s="3090">
        <v>0</v>
      </c>
    </row>
    <row r="60">
      <c r="A60" s="11420" t="s">
        <v>826</v>
      </c>
      <c r="B60" s="11347" t="s">
        <v>683</v>
      </c>
      <c r="C60" s="5023" t="s">
        <v>445</v>
      </c>
      <c r="D60" s="3091">
        <v>0</v>
      </c>
      <c r="E60" s="3092">
        <v>0</v>
      </c>
      <c r="F60" s="3093">
        <v>0</v>
      </c>
      <c r="G60" s="3094">
        <v>0</v>
      </c>
      <c r="H60" s="3095">
        <v>0</v>
      </c>
      <c r="I60" s="3096">
        <v>0</v>
      </c>
      <c r="J60" s="3097">
        <v>0</v>
      </c>
      <c r="K60" s="3098">
        <v>0</v>
      </c>
      <c r="L60" s="3099">
        <v>0</v>
      </c>
    </row>
    <row r="61">
      <c r="A61" s="11420" t="s">
        <v>826</v>
      </c>
      <c r="B61" s="11347" t="s">
        <v>683</v>
      </c>
      <c r="C61" s="5351" t="s">
        <v>758</v>
      </c>
      <c r="D61" s="5352">
        <v>0</v>
      </c>
      <c r="E61" s="5353">
        <v>0</v>
      </c>
      <c r="F61" s="5354">
        <v>0</v>
      </c>
      <c r="G61" s="5355">
        <v>0</v>
      </c>
      <c r="H61" s="5356">
        <v>0</v>
      </c>
      <c r="I61" s="5357">
        <v>0</v>
      </c>
      <c r="J61" s="5358">
        <v>0</v>
      </c>
      <c r="K61" s="5359">
        <v>0</v>
      </c>
      <c r="L61" s="5360">
        <v>0</v>
      </c>
    </row>
    <row r="62">
      <c r="A62" s="11420" t="s">
        <v>826</v>
      </c>
      <c r="B62" s="11348" t="s">
        <v>684</v>
      </c>
      <c r="C62" s="5024" t="s">
        <v>446</v>
      </c>
      <c r="D62" s="3100">
        <v>60</v>
      </c>
      <c r="E62" s="3101">
        <v>100</v>
      </c>
      <c r="F62" s="3102">
        <v>70</v>
      </c>
      <c r="G62" s="3103">
        <v>260</v>
      </c>
      <c r="H62" s="3104">
        <v>480</v>
      </c>
      <c r="I62" s="3105">
        <v>130</v>
      </c>
      <c r="J62" s="3106">
        <v>300</v>
      </c>
      <c r="K62" s="3107">
        <v>580</v>
      </c>
      <c r="L62" s="3108">
        <v>210</v>
      </c>
    </row>
    <row r="63">
      <c r="A63" s="11420" t="s">
        <v>826</v>
      </c>
      <c r="B63" s="11348" t="s">
        <v>684</v>
      </c>
      <c r="C63" s="5025" t="s">
        <v>447</v>
      </c>
      <c r="D63" s="3109">
        <v>0</v>
      </c>
      <c r="E63" s="3110">
        <v>0</v>
      </c>
      <c r="F63" s="3111">
        <v>0</v>
      </c>
      <c r="G63" s="3112">
        <v>20</v>
      </c>
      <c r="H63" s="3113">
        <v>20</v>
      </c>
      <c r="I63" s="3114">
        <v>10</v>
      </c>
      <c r="J63" s="3115">
        <v>20</v>
      </c>
      <c r="K63" s="3116">
        <v>20</v>
      </c>
      <c r="L63" s="3117">
        <v>10</v>
      </c>
    </row>
    <row r="64">
      <c r="A64" s="11420" t="s">
        <v>826</v>
      </c>
      <c r="B64" s="11348" t="s">
        <v>684</v>
      </c>
      <c r="C64" s="5361" t="s">
        <v>759</v>
      </c>
      <c r="D64" s="5362">
        <v>60</v>
      </c>
      <c r="E64" s="5363">
        <v>100</v>
      </c>
      <c r="F64" s="5364">
        <v>70</v>
      </c>
      <c r="G64" s="5365">
        <v>270</v>
      </c>
      <c r="H64" s="5366">
        <v>500</v>
      </c>
      <c r="I64" s="5367">
        <v>150</v>
      </c>
      <c r="J64" s="5368">
        <v>310</v>
      </c>
      <c r="K64" s="5369">
        <v>600</v>
      </c>
      <c r="L64" s="5370">
        <v>220</v>
      </c>
    </row>
    <row r="65">
      <c r="A65" s="11420" t="s">
        <v>826</v>
      </c>
      <c r="B65" s="11349" t="s">
        <v>685</v>
      </c>
      <c r="C65" s="5026" t="s">
        <v>448</v>
      </c>
      <c r="D65" s="3118">
        <v>0</v>
      </c>
      <c r="E65" s="3119">
        <v>0</v>
      </c>
      <c r="F65" s="3120">
        <v>0</v>
      </c>
      <c r="G65" s="3121">
        <v>0</v>
      </c>
      <c r="H65" s="3122">
        <v>0</v>
      </c>
      <c r="I65" s="3123">
        <v>0</v>
      </c>
      <c r="J65" s="3124">
        <v>0</v>
      </c>
      <c r="K65" s="3125">
        <v>0</v>
      </c>
      <c r="L65" s="3126">
        <v>0</v>
      </c>
    </row>
    <row r="66">
      <c r="A66" s="11420" t="s">
        <v>826</v>
      </c>
      <c r="B66" s="11349" t="s">
        <v>685</v>
      </c>
      <c r="C66" s="5027" t="s">
        <v>449</v>
      </c>
      <c r="D66" s="3127">
        <v>0</v>
      </c>
      <c r="E66" s="3128">
        <v>0</v>
      </c>
      <c r="F66" s="3129">
        <v>0</v>
      </c>
      <c r="G66" s="3130">
        <v>0</v>
      </c>
      <c r="H66" s="3131">
        <v>0</v>
      </c>
      <c r="I66" s="3132">
        <v>0</v>
      </c>
      <c r="J66" s="3133">
        <v>0</v>
      </c>
      <c r="K66" s="3134">
        <v>0</v>
      </c>
      <c r="L66" s="3135">
        <v>0</v>
      </c>
    </row>
    <row r="67">
      <c r="A67" s="11420" t="s">
        <v>826</v>
      </c>
      <c r="B67" s="11349" t="s">
        <v>685</v>
      </c>
      <c r="C67" s="5028" t="s">
        <v>450</v>
      </c>
      <c r="D67" s="3136">
        <v>0</v>
      </c>
      <c r="E67" s="3137">
        <v>0</v>
      </c>
      <c r="F67" s="3138">
        <v>0</v>
      </c>
      <c r="G67" s="3139">
        <v>0</v>
      </c>
      <c r="H67" s="3140">
        <v>0</v>
      </c>
      <c r="I67" s="3141">
        <v>0</v>
      </c>
      <c r="J67" s="3142">
        <v>0</v>
      </c>
      <c r="K67" s="3143">
        <v>0</v>
      </c>
      <c r="L67" s="3144">
        <v>0</v>
      </c>
    </row>
    <row r="68">
      <c r="A68" s="11420" t="s">
        <v>826</v>
      </c>
      <c r="B68" s="11349" t="s">
        <v>685</v>
      </c>
      <c r="C68" s="5029" t="s">
        <v>451</v>
      </c>
      <c r="D68" s="3145">
        <v>0</v>
      </c>
      <c r="E68" s="3146">
        <v>0</v>
      </c>
      <c r="F68" s="3147">
        <v>0</v>
      </c>
      <c r="G68" s="3148">
        <v>10</v>
      </c>
      <c r="H68" s="3149">
        <v>10</v>
      </c>
      <c r="I68" s="3150">
        <v>10</v>
      </c>
      <c r="J68" s="3151">
        <v>10</v>
      </c>
      <c r="K68" s="3152">
        <v>10</v>
      </c>
      <c r="L68" s="3153">
        <v>10</v>
      </c>
    </row>
    <row r="69">
      <c r="A69" s="11420" t="s">
        <v>826</v>
      </c>
      <c r="B69" s="11349" t="s">
        <v>685</v>
      </c>
      <c r="C69" s="5030" t="s">
        <v>452</v>
      </c>
      <c r="D69" s="3154">
        <v>0</v>
      </c>
      <c r="E69" s="3155">
        <v>0</v>
      </c>
      <c r="F69" s="3156">
        <v>0</v>
      </c>
      <c r="G69" s="3157">
        <v>0</v>
      </c>
      <c r="H69" s="3158">
        <v>0</v>
      </c>
      <c r="I69" s="3159">
        <v>0</v>
      </c>
      <c r="J69" s="3160">
        <v>0</v>
      </c>
      <c r="K69" s="3161">
        <v>0</v>
      </c>
      <c r="L69" s="3162">
        <v>0</v>
      </c>
    </row>
    <row r="70">
      <c r="A70" s="11420" t="s">
        <v>826</v>
      </c>
      <c r="B70" s="11349" t="s">
        <v>685</v>
      </c>
      <c r="C70" s="5371" t="s">
        <v>760</v>
      </c>
      <c r="D70" s="5372">
        <v>0</v>
      </c>
      <c r="E70" s="5373">
        <v>0</v>
      </c>
      <c r="F70" s="5374">
        <v>0</v>
      </c>
      <c r="G70" s="5375">
        <v>20</v>
      </c>
      <c r="H70" s="5376">
        <v>20</v>
      </c>
      <c r="I70" s="5377">
        <v>10</v>
      </c>
      <c r="J70" s="5378">
        <v>20</v>
      </c>
      <c r="K70" s="5379">
        <v>20</v>
      </c>
      <c r="L70" s="5380">
        <v>10</v>
      </c>
    </row>
    <row r="71">
      <c r="A71" s="5981"/>
      <c r="B71" s="11410" t="s">
        <v>821</v>
      </c>
      <c r="C71" s="11411" t="s">
        <v>821</v>
      </c>
      <c r="D71" s="5982">
        <v>60</v>
      </c>
      <c r="E71" s="5983">
        <v>100</v>
      </c>
      <c r="F71" s="5984">
        <v>70</v>
      </c>
      <c r="G71" s="5985">
        <v>370</v>
      </c>
      <c r="H71" s="5986">
        <v>730</v>
      </c>
      <c r="I71" s="5987">
        <v>280</v>
      </c>
      <c r="J71" s="5988">
        <v>410</v>
      </c>
      <c r="K71" s="5989">
        <v>830</v>
      </c>
      <c r="L71" s="5990">
        <v>350</v>
      </c>
    </row>
    <row r="72">
      <c r="A72" s="11421" t="s">
        <v>827</v>
      </c>
      <c r="B72" s="11350" t="s">
        <v>686</v>
      </c>
      <c r="C72" s="5031" t="s">
        <v>453</v>
      </c>
      <c r="D72" s="3163">
        <v>0</v>
      </c>
      <c r="E72" s="3164">
        <v>0</v>
      </c>
      <c r="F72" s="3165">
        <v>0</v>
      </c>
      <c r="G72" s="3166">
        <v>0</v>
      </c>
      <c r="H72" s="3167">
        <v>0</v>
      </c>
      <c r="I72" s="3168">
        <v>0</v>
      </c>
      <c r="J72" s="3169">
        <v>0</v>
      </c>
      <c r="K72" s="3170">
        <v>0</v>
      </c>
      <c r="L72" s="3171">
        <v>0</v>
      </c>
    </row>
    <row r="73">
      <c r="A73" s="11421" t="s">
        <v>827</v>
      </c>
      <c r="B73" s="11350" t="s">
        <v>686</v>
      </c>
      <c r="C73" s="5032" t="s">
        <v>454</v>
      </c>
      <c r="D73" s="3172">
        <v>0</v>
      </c>
      <c r="E73" s="3173">
        <v>0</v>
      </c>
      <c r="F73" s="3174">
        <v>0</v>
      </c>
      <c r="G73" s="3175">
        <v>0</v>
      </c>
      <c r="H73" s="3176">
        <v>0</v>
      </c>
      <c r="I73" s="3177">
        <v>0</v>
      </c>
      <c r="J73" s="3178">
        <v>0</v>
      </c>
      <c r="K73" s="3179">
        <v>0</v>
      </c>
      <c r="L73" s="3180">
        <v>0</v>
      </c>
    </row>
    <row r="74">
      <c r="A74" s="11421" t="s">
        <v>827</v>
      </c>
      <c r="B74" s="11350" t="s">
        <v>686</v>
      </c>
      <c r="C74" s="5033" t="s">
        <v>455</v>
      </c>
      <c r="D74" s="3181">
        <v>0</v>
      </c>
      <c r="E74" s="3182">
        <v>0</v>
      </c>
      <c r="F74" s="3183">
        <v>0</v>
      </c>
      <c r="G74" s="3184">
        <v>10</v>
      </c>
      <c r="H74" s="3185">
        <v>10</v>
      </c>
      <c r="I74" s="3186">
        <v>0</v>
      </c>
      <c r="J74" s="3187">
        <v>10</v>
      </c>
      <c r="K74" s="3188">
        <v>10</v>
      </c>
      <c r="L74" s="3189">
        <v>0</v>
      </c>
    </row>
    <row r="75">
      <c r="A75" s="11421" t="s">
        <v>827</v>
      </c>
      <c r="B75" s="11350" t="s">
        <v>686</v>
      </c>
      <c r="C75" s="5034" t="s">
        <v>456</v>
      </c>
      <c r="D75" s="3190">
        <v>0</v>
      </c>
      <c r="E75" s="3191">
        <v>0</v>
      </c>
      <c r="F75" s="3192">
        <v>0</v>
      </c>
      <c r="G75" s="3193">
        <v>0</v>
      </c>
      <c r="H75" s="3194">
        <v>0</v>
      </c>
      <c r="I75" s="3195">
        <v>0</v>
      </c>
      <c r="J75" s="3196">
        <v>0</v>
      </c>
      <c r="K75" s="3197">
        <v>0</v>
      </c>
      <c r="L75" s="3198">
        <v>0</v>
      </c>
    </row>
    <row r="76">
      <c r="A76" s="11421" t="s">
        <v>827</v>
      </c>
      <c r="B76" s="11350" t="s">
        <v>686</v>
      </c>
      <c r="C76" s="5035" t="s">
        <v>457</v>
      </c>
      <c r="D76" s="3199">
        <v>0</v>
      </c>
      <c r="E76" s="3200">
        <v>0</v>
      </c>
      <c r="F76" s="3201">
        <v>0</v>
      </c>
      <c r="G76" s="3202">
        <v>0</v>
      </c>
      <c r="H76" s="3203">
        <v>0</v>
      </c>
      <c r="I76" s="3204">
        <v>0</v>
      </c>
      <c r="J76" s="3205">
        <v>0</v>
      </c>
      <c r="K76" s="3206">
        <v>0</v>
      </c>
      <c r="L76" s="3207">
        <v>0</v>
      </c>
    </row>
    <row r="77">
      <c r="A77" s="11421" t="s">
        <v>827</v>
      </c>
      <c r="B77" s="11350" t="s">
        <v>686</v>
      </c>
      <c r="C77" s="5381" t="s">
        <v>761</v>
      </c>
      <c r="D77" s="5382">
        <v>0</v>
      </c>
      <c r="E77" s="5383">
        <v>0</v>
      </c>
      <c r="F77" s="5384">
        <v>0</v>
      </c>
      <c r="G77" s="5385">
        <v>10</v>
      </c>
      <c r="H77" s="5386">
        <v>10</v>
      </c>
      <c r="I77" s="5387">
        <v>0</v>
      </c>
      <c r="J77" s="5388">
        <v>10</v>
      </c>
      <c r="K77" s="5389">
        <v>10</v>
      </c>
      <c r="L77" s="5390">
        <v>0</v>
      </c>
    </row>
    <row r="78">
      <c r="A78" s="11421" t="s">
        <v>827</v>
      </c>
      <c r="B78" s="11351" t="s">
        <v>687</v>
      </c>
      <c r="C78" s="5036" t="s">
        <v>458</v>
      </c>
      <c r="D78" s="3208">
        <v>0</v>
      </c>
      <c r="E78" s="3209">
        <v>0</v>
      </c>
      <c r="F78" s="3210">
        <v>0</v>
      </c>
      <c r="G78" s="3211">
        <v>0</v>
      </c>
      <c r="H78" s="3212">
        <v>0</v>
      </c>
      <c r="I78" s="3213">
        <v>0</v>
      </c>
      <c r="J78" s="3214">
        <v>0</v>
      </c>
      <c r="K78" s="3215">
        <v>0</v>
      </c>
      <c r="L78" s="3216">
        <v>0</v>
      </c>
    </row>
    <row r="79">
      <c r="A79" s="11421" t="s">
        <v>827</v>
      </c>
      <c r="B79" s="11351" t="s">
        <v>687</v>
      </c>
      <c r="C79" s="5037" t="s">
        <v>459</v>
      </c>
      <c r="D79" s="3217">
        <v>0</v>
      </c>
      <c r="E79" s="3218">
        <v>0</v>
      </c>
      <c r="F79" s="3219">
        <v>0</v>
      </c>
      <c r="G79" s="3220">
        <v>0</v>
      </c>
      <c r="H79" s="3221">
        <v>0</v>
      </c>
      <c r="I79" s="3222">
        <v>0</v>
      </c>
      <c r="J79" s="3223">
        <v>0</v>
      </c>
      <c r="K79" s="3224">
        <v>0</v>
      </c>
      <c r="L79" s="3225">
        <v>0</v>
      </c>
    </row>
    <row r="80">
      <c r="A80" s="11421" t="s">
        <v>827</v>
      </c>
      <c r="B80" s="11351" t="s">
        <v>687</v>
      </c>
      <c r="C80" s="5391" t="s">
        <v>762</v>
      </c>
      <c r="D80" s="5392">
        <v>0</v>
      </c>
      <c r="E80" s="5393">
        <v>0</v>
      </c>
      <c r="F80" s="5394">
        <v>0</v>
      </c>
      <c r="G80" s="5395">
        <v>0</v>
      </c>
      <c r="H80" s="5396">
        <v>0</v>
      </c>
      <c r="I80" s="5397">
        <v>0</v>
      </c>
      <c r="J80" s="5398">
        <v>0</v>
      </c>
      <c r="K80" s="5399">
        <v>0</v>
      </c>
      <c r="L80" s="5400">
        <v>0</v>
      </c>
    </row>
    <row r="81">
      <c r="A81" s="11421" t="s">
        <v>827</v>
      </c>
      <c r="B81" s="11352" t="s">
        <v>688</v>
      </c>
      <c r="C81" s="5038" t="s">
        <v>460</v>
      </c>
      <c r="D81" s="3226">
        <v>0</v>
      </c>
      <c r="E81" s="3227">
        <v>0</v>
      </c>
      <c r="F81" s="3228">
        <v>0</v>
      </c>
      <c r="G81" s="3229">
        <v>0</v>
      </c>
      <c r="H81" s="3230">
        <v>0</v>
      </c>
      <c r="I81" s="3231">
        <v>0</v>
      </c>
      <c r="J81" s="3232">
        <v>0</v>
      </c>
      <c r="K81" s="3233">
        <v>0</v>
      </c>
      <c r="L81" s="3234">
        <v>0</v>
      </c>
    </row>
    <row r="82">
      <c r="A82" s="11421" t="s">
        <v>827</v>
      </c>
      <c r="B82" s="11352" t="s">
        <v>688</v>
      </c>
      <c r="C82" s="5039" t="s">
        <v>461</v>
      </c>
      <c r="D82" s="3235">
        <v>0</v>
      </c>
      <c r="E82" s="3236">
        <v>0</v>
      </c>
      <c r="F82" s="3237">
        <v>0</v>
      </c>
      <c r="G82" s="3238">
        <v>0</v>
      </c>
      <c r="H82" s="3239">
        <v>0</v>
      </c>
      <c r="I82" s="3240">
        <v>0</v>
      </c>
      <c r="J82" s="3241">
        <v>0</v>
      </c>
      <c r="K82" s="3242">
        <v>0</v>
      </c>
      <c r="L82" s="3243">
        <v>0</v>
      </c>
    </row>
    <row r="83">
      <c r="A83" s="11421" t="s">
        <v>827</v>
      </c>
      <c r="B83" s="11352" t="s">
        <v>688</v>
      </c>
      <c r="C83" s="5040" t="s">
        <v>462</v>
      </c>
      <c r="D83" s="3244">
        <v>0</v>
      </c>
      <c r="E83" s="3245">
        <v>0</v>
      </c>
      <c r="F83" s="3246">
        <v>0</v>
      </c>
      <c r="G83" s="3247">
        <v>0</v>
      </c>
      <c r="H83" s="3248">
        <v>0</v>
      </c>
      <c r="I83" s="3249">
        <v>0</v>
      </c>
      <c r="J83" s="3250">
        <v>0</v>
      </c>
      <c r="K83" s="3251">
        <v>0</v>
      </c>
      <c r="L83" s="3252">
        <v>0</v>
      </c>
    </row>
    <row r="84">
      <c r="A84" s="11421" t="s">
        <v>827</v>
      </c>
      <c r="B84" s="11352" t="s">
        <v>688</v>
      </c>
      <c r="C84" s="5041" t="s">
        <v>463</v>
      </c>
      <c r="D84" s="3253">
        <v>0</v>
      </c>
      <c r="E84" s="3254">
        <v>0</v>
      </c>
      <c r="F84" s="3255">
        <v>0</v>
      </c>
      <c r="G84" s="3256">
        <v>0</v>
      </c>
      <c r="H84" s="3257">
        <v>0</v>
      </c>
      <c r="I84" s="3258">
        <v>0</v>
      </c>
      <c r="J84" s="3259">
        <v>0</v>
      </c>
      <c r="K84" s="3260">
        <v>0</v>
      </c>
      <c r="L84" s="3261">
        <v>0</v>
      </c>
    </row>
    <row r="85">
      <c r="A85" s="11421" t="s">
        <v>827</v>
      </c>
      <c r="B85" s="11352" t="s">
        <v>688</v>
      </c>
      <c r="C85" s="5401" t="s">
        <v>763</v>
      </c>
      <c r="D85" s="5402">
        <v>0</v>
      </c>
      <c r="E85" s="5403">
        <v>0</v>
      </c>
      <c r="F85" s="5404">
        <v>0</v>
      </c>
      <c r="G85" s="5405">
        <v>0</v>
      </c>
      <c r="H85" s="5406">
        <v>0</v>
      </c>
      <c r="I85" s="5407">
        <v>0</v>
      </c>
      <c r="J85" s="5408">
        <v>0</v>
      </c>
      <c r="K85" s="5409">
        <v>0</v>
      </c>
      <c r="L85" s="5410">
        <v>0</v>
      </c>
    </row>
    <row r="86">
      <c r="A86" s="11421" t="s">
        <v>827</v>
      </c>
      <c r="B86" s="11353" t="s">
        <v>689</v>
      </c>
      <c r="C86" s="5042" t="s">
        <v>464</v>
      </c>
      <c r="D86" s="3262">
        <v>0</v>
      </c>
      <c r="E86" s="3263">
        <v>0</v>
      </c>
      <c r="F86" s="3264">
        <v>0</v>
      </c>
      <c r="G86" s="3265">
        <v>0</v>
      </c>
      <c r="H86" s="3266">
        <v>0</v>
      </c>
      <c r="I86" s="3267">
        <v>0</v>
      </c>
      <c r="J86" s="3268">
        <v>0</v>
      </c>
      <c r="K86" s="3269">
        <v>0</v>
      </c>
      <c r="L86" s="3270">
        <v>0</v>
      </c>
    </row>
    <row r="87">
      <c r="A87" s="11421" t="s">
        <v>827</v>
      </c>
      <c r="B87" s="11353" t="s">
        <v>689</v>
      </c>
      <c r="C87" s="5043" t="s">
        <v>465</v>
      </c>
      <c r="D87" s="3271">
        <v>0</v>
      </c>
      <c r="E87" s="3272">
        <v>0</v>
      </c>
      <c r="F87" s="3273">
        <v>0</v>
      </c>
      <c r="G87" s="3274">
        <v>0</v>
      </c>
      <c r="H87" s="3275">
        <v>0</v>
      </c>
      <c r="I87" s="3276">
        <v>0</v>
      </c>
      <c r="J87" s="3277">
        <v>0</v>
      </c>
      <c r="K87" s="3278">
        <v>0</v>
      </c>
      <c r="L87" s="3279">
        <v>0</v>
      </c>
    </row>
    <row r="88">
      <c r="A88" s="11421" t="s">
        <v>827</v>
      </c>
      <c r="B88" s="11353" t="s">
        <v>689</v>
      </c>
      <c r="C88" s="5044" t="s">
        <v>466</v>
      </c>
      <c r="D88" s="3280">
        <v>0</v>
      </c>
      <c r="E88" s="3281">
        <v>0</v>
      </c>
      <c r="F88" s="3282">
        <v>0</v>
      </c>
      <c r="G88" s="3283">
        <v>0</v>
      </c>
      <c r="H88" s="3284">
        <v>0</v>
      </c>
      <c r="I88" s="3285">
        <v>0</v>
      </c>
      <c r="J88" s="3286">
        <v>0</v>
      </c>
      <c r="K88" s="3287">
        <v>0</v>
      </c>
      <c r="L88" s="3288">
        <v>0</v>
      </c>
    </row>
    <row r="89">
      <c r="A89" s="11421" t="s">
        <v>827</v>
      </c>
      <c r="B89" s="11353" t="s">
        <v>689</v>
      </c>
      <c r="C89" s="5411" t="s">
        <v>764</v>
      </c>
      <c r="D89" s="5412">
        <v>0</v>
      </c>
      <c r="E89" s="5413">
        <v>0</v>
      </c>
      <c r="F89" s="5414">
        <v>0</v>
      </c>
      <c r="G89" s="5415">
        <v>0</v>
      </c>
      <c r="H89" s="5416">
        <v>0</v>
      </c>
      <c r="I89" s="5417">
        <v>0</v>
      </c>
      <c r="J89" s="5418">
        <v>0</v>
      </c>
      <c r="K89" s="5419">
        <v>0</v>
      </c>
      <c r="L89" s="5420">
        <v>0</v>
      </c>
    </row>
    <row r="90">
      <c r="A90" s="11421" t="s">
        <v>827</v>
      </c>
      <c r="B90" s="11354" t="s">
        <v>690</v>
      </c>
      <c r="C90" s="5045" t="s">
        <v>467</v>
      </c>
      <c r="D90" s="3289">
        <v>0</v>
      </c>
      <c r="E90" s="3290">
        <v>0</v>
      </c>
      <c r="F90" s="3291">
        <v>0</v>
      </c>
      <c r="G90" s="3292">
        <v>0</v>
      </c>
      <c r="H90" s="3293">
        <v>0</v>
      </c>
      <c r="I90" s="3294">
        <v>0</v>
      </c>
      <c r="J90" s="3295">
        <v>0</v>
      </c>
      <c r="K90" s="3296">
        <v>0</v>
      </c>
      <c r="L90" s="3297">
        <v>0</v>
      </c>
    </row>
    <row r="91">
      <c r="A91" s="11421" t="s">
        <v>827</v>
      </c>
      <c r="B91" s="11354" t="s">
        <v>690</v>
      </c>
      <c r="C91" s="5046" t="s">
        <v>468</v>
      </c>
      <c r="D91" s="3298">
        <v>0</v>
      </c>
      <c r="E91" s="3299">
        <v>0</v>
      </c>
      <c r="F91" s="3300">
        <v>0</v>
      </c>
      <c r="G91" s="3301">
        <v>20</v>
      </c>
      <c r="H91" s="3302">
        <v>20</v>
      </c>
      <c r="I91" s="3303">
        <v>0</v>
      </c>
      <c r="J91" s="3304">
        <v>20</v>
      </c>
      <c r="K91" s="3305">
        <v>20</v>
      </c>
      <c r="L91" s="3306">
        <v>0</v>
      </c>
    </row>
    <row r="92">
      <c r="A92" s="11421" t="s">
        <v>827</v>
      </c>
      <c r="B92" s="11354" t="s">
        <v>690</v>
      </c>
      <c r="C92" s="5047" t="s">
        <v>469</v>
      </c>
      <c r="D92" s="3307">
        <v>0</v>
      </c>
      <c r="E92" s="3308">
        <v>0</v>
      </c>
      <c r="F92" s="3309">
        <v>0</v>
      </c>
      <c r="G92" s="3310">
        <v>0</v>
      </c>
      <c r="H92" s="3311">
        <v>0</v>
      </c>
      <c r="I92" s="3312">
        <v>0</v>
      </c>
      <c r="J92" s="3313">
        <v>0</v>
      </c>
      <c r="K92" s="3314">
        <v>0</v>
      </c>
      <c r="L92" s="3315">
        <v>0</v>
      </c>
    </row>
    <row r="93">
      <c r="A93" s="11421" t="s">
        <v>827</v>
      </c>
      <c r="B93" s="11354" t="s">
        <v>690</v>
      </c>
      <c r="C93" s="5421" t="s">
        <v>765</v>
      </c>
      <c r="D93" s="5422">
        <v>0</v>
      </c>
      <c r="E93" s="5423">
        <v>0</v>
      </c>
      <c r="F93" s="5424">
        <v>0</v>
      </c>
      <c r="G93" s="5425">
        <v>20</v>
      </c>
      <c r="H93" s="5426">
        <v>20</v>
      </c>
      <c r="I93" s="5427">
        <v>0</v>
      </c>
      <c r="J93" s="5428">
        <v>20</v>
      </c>
      <c r="K93" s="5429">
        <v>20</v>
      </c>
      <c r="L93" s="5430">
        <v>0</v>
      </c>
    </row>
    <row r="94">
      <c r="A94" s="11421" t="s">
        <v>827</v>
      </c>
      <c r="B94" s="11355" t="s">
        <v>691</v>
      </c>
      <c r="C94" s="5048" t="s">
        <v>470</v>
      </c>
      <c r="D94" s="3316">
        <v>0</v>
      </c>
      <c r="E94" s="3317">
        <v>0</v>
      </c>
      <c r="F94" s="3318">
        <v>0</v>
      </c>
      <c r="G94" s="3319">
        <v>0</v>
      </c>
      <c r="H94" s="3320">
        <v>0</v>
      </c>
      <c r="I94" s="3321">
        <v>0</v>
      </c>
      <c r="J94" s="3322">
        <v>0</v>
      </c>
      <c r="K94" s="3323">
        <v>0</v>
      </c>
      <c r="L94" s="3324">
        <v>0</v>
      </c>
    </row>
    <row r="95">
      <c r="A95" s="11421" t="s">
        <v>827</v>
      </c>
      <c r="B95" s="11355" t="s">
        <v>691</v>
      </c>
      <c r="C95" s="5049" t="s">
        <v>471</v>
      </c>
      <c r="D95" s="3325">
        <v>0</v>
      </c>
      <c r="E95" s="3326">
        <v>0</v>
      </c>
      <c r="F95" s="3327">
        <v>0</v>
      </c>
      <c r="G95" s="3328">
        <v>30</v>
      </c>
      <c r="H95" s="3329">
        <v>30</v>
      </c>
      <c r="I95" s="3330">
        <v>0</v>
      </c>
      <c r="J95" s="3331">
        <v>30</v>
      </c>
      <c r="K95" s="3332">
        <v>30</v>
      </c>
      <c r="L95" s="3333">
        <v>0</v>
      </c>
    </row>
    <row r="96">
      <c r="A96" s="11421" t="s">
        <v>827</v>
      </c>
      <c r="B96" s="11355" t="s">
        <v>691</v>
      </c>
      <c r="C96" s="5431" t="s">
        <v>766</v>
      </c>
      <c r="D96" s="5432">
        <v>0</v>
      </c>
      <c r="E96" s="5433">
        <v>0</v>
      </c>
      <c r="F96" s="5434">
        <v>0</v>
      </c>
      <c r="G96" s="5435">
        <v>30</v>
      </c>
      <c r="H96" s="5436">
        <v>30</v>
      </c>
      <c r="I96" s="5437">
        <v>10</v>
      </c>
      <c r="J96" s="5438">
        <v>30</v>
      </c>
      <c r="K96" s="5439">
        <v>30</v>
      </c>
      <c r="L96" s="5440">
        <v>10</v>
      </c>
    </row>
    <row r="97">
      <c r="A97" s="11421" t="s">
        <v>827</v>
      </c>
      <c r="B97" s="11356" t="s">
        <v>692</v>
      </c>
      <c r="C97" s="5050" t="s">
        <v>472</v>
      </c>
      <c r="D97" s="3334">
        <v>0</v>
      </c>
      <c r="E97" s="3335">
        <v>0</v>
      </c>
      <c r="F97" s="3336">
        <v>0</v>
      </c>
      <c r="G97" s="3337">
        <v>10</v>
      </c>
      <c r="H97" s="3338">
        <v>10</v>
      </c>
      <c r="I97" s="3339">
        <v>0</v>
      </c>
      <c r="J97" s="3340">
        <v>10</v>
      </c>
      <c r="K97" s="3341">
        <v>10</v>
      </c>
      <c r="L97" s="3342">
        <v>0</v>
      </c>
    </row>
    <row r="98">
      <c r="A98" s="11421" t="s">
        <v>827</v>
      </c>
      <c r="B98" s="11356" t="s">
        <v>692</v>
      </c>
      <c r="C98" s="5051" t="s">
        <v>473</v>
      </c>
      <c r="D98" s="3343">
        <v>0</v>
      </c>
      <c r="E98" s="3344">
        <v>0</v>
      </c>
      <c r="F98" s="3345">
        <v>0</v>
      </c>
      <c r="G98" s="3346">
        <v>0</v>
      </c>
      <c r="H98" s="3347">
        <v>0</v>
      </c>
      <c r="I98" s="3348">
        <v>0</v>
      </c>
      <c r="J98" s="3349">
        <v>0</v>
      </c>
      <c r="K98" s="3350">
        <v>0</v>
      </c>
      <c r="L98" s="3351">
        <v>0</v>
      </c>
    </row>
    <row r="99">
      <c r="A99" s="11421" t="s">
        <v>827</v>
      </c>
      <c r="B99" s="11356" t="s">
        <v>692</v>
      </c>
      <c r="C99" s="5052" t="s">
        <v>474</v>
      </c>
      <c r="D99" s="3352">
        <v>0</v>
      </c>
      <c r="E99" s="3353">
        <v>0</v>
      </c>
      <c r="F99" s="3354">
        <v>0</v>
      </c>
      <c r="G99" s="3355">
        <v>10</v>
      </c>
      <c r="H99" s="3356">
        <v>10</v>
      </c>
      <c r="I99" s="3357">
        <v>0</v>
      </c>
      <c r="J99" s="3358">
        <v>10</v>
      </c>
      <c r="K99" s="3359">
        <v>10</v>
      </c>
      <c r="L99" s="3360">
        <v>0</v>
      </c>
    </row>
    <row r="100">
      <c r="A100" s="11421" t="s">
        <v>827</v>
      </c>
      <c r="B100" s="11356" t="s">
        <v>692</v>
      </c>
      <c r="C100" s="5053" t="s">
        <v>475</v>
      </c>
      <c r="D100" s="3361">
        <v>0</v>
      </c>
      <c r="E100" s="3362">
        <v>0</v>
      </c>
      <c r="F100" s="3363">
        <v>0</v>
      </c>
      <c r="G100" s="3364">
        <v>0</v>
      </c>
      <c r="H100" s="3365">
        <v>0</v>
      </c>
      <c r="I100" s="3366">
        <v>0</v>
      </c>
      <c r="J100" s="3367">
        <v>0</v>
      </c>
      <c r="K100" s="3368">
        <v>0</v>
      </c>
      <c r="L100" s="3369">
        <v>0</v>
      </c>
    </row>
    <row r="101">
      <c r="A101" s="11421" t="s">
        <v>827</v>
      </c>
      <c r="B101" s="11356" t="s">
        <v>692</v>
      </c>
      <c r="C101" s="5441" t="s">
        <v>767</v>
      </c>
      <c r="D101" s="5442">
        <v>0</v>
      </c>
      <c r="E101" s="5443">
        <v>0</v>
      </c>
      <c r="F101" s="5444">
        <v>0</v>
      </c>
      <c r="G101" s="5445">
        <v>20</v>
      </c>
      <c r="H101" s="5446">
        <v>20</v>
      </c>
      <c r="I101" s="5447">
        <v>0</v>
      </c>
      <c r="J101" s="5448">
        <v>20</v>
      </c>
      <c r="K101" s="5449">
        <v>20</v>
      </c>
      <c r="L101" s="5450">
        <v>0</v>
      </c>
    </row>
    <row r="102">
      <c r="A102" s="11421" t="s">
        <v>827</v>
      </c>
      <c r="B102" s="11357" t="s">
        <v>693</v>
      </c>
      <c r="C102" s="5054" t="s">
        <v>476</v>
      </c>
      <c r="D102" s="3370">
        <v>0</v>
      </c>
      <c r="E102" s="3371">
        <v>0</v>
      </c>
      <c r="F102" s="3372">
        <v>0</v>
      </c>
      <c r="G102" s="3373">
        <v>0</v>
      </c>
      <c r="H102" s="3374">
        <v>0</v>
      </c>
      <c r="I102" s="3375">
        <v>0</v>
      </c>
      <c r="J102" s="3376">
        <v>0</v>
      </c>
      <c r="K102" s="3377">
        <v>0</v>
      </c>
      <c r="L102" s="3378">
        <v>0</v>
      </c>
    </row>
    <row r="103">
      <c r="A103" s="11421" t="s">
        <v>827</v>
      </c>
      <c r="B103" s="11357" t="s">
        <v>693</v>
      </c>
      <c r="C103" s="5055" t="s">
        <v>477</v>
      </c>
      <c r="D103" s="3379">
        <v>0</v>
      </c>
      <c r="E103" s="3380">
        <v>0</v>
      </c>
      <c r="F103" s="3381">
        <v>0</v>
      </c>
      <c r="G103" s="3382">
        <v>0</v>
      </c>
      <c r="H103" s="3383">
        <v>0</v>
      </c>
      <c r="I103" s="3384">
        <v>0</v>
      </c>
      <c r="J103" s="3385">
        <v>0</v>
      </c>
      <c r="K103" s="3386">
        <v>0</v>
      </c>
      <c r="L103" s="3387">
        <v>0</v>
      </c>
    </row>
    <row r="104">
      <c r="A104" s="11421" t="s">
        <v>827</v>
      </c>
      <c r="B104" s="11357" t="s">
        <v>693</v>
      </c>
      <c r="C104" s="5451" t="s">
        <v>768</v>
      </c>
      <c r="D104" s="5452">
        <v>0</v>
      </c>
      <c r="E104" s="5453">
        <v>0</v>
      </c>
      <c r="F104" s="5454">
        <v>0</v>
      </c>
      <c r="G104" s="5455">
        <v>0</v>
      </c>
      <c r="H104" s="5456">
        <v>0</v>
      </c>
      <c r="I104" s="5457">
        <v>0</v>
      </c>
      <c r="J104" s="5458">
        <v>0</v>
      </c>
      <c r="K104" s="5459">
        <v>0</v>
      </c>
      <c r="L104" s="5460">
        <v>0</v>
      </c>
    </row>
    <row r="105">
      <c r="A105" s="11421" t="s">
        <v>827</v>
      </c>
      <c r="B105" s="11358" t="s">
        <v>694</v>
      </c>
      <c r="C105" s="5056" t="s">
        <v>478</v>
      </c>
      <c r="D105" s="3388">
        <v>0</v>
      </c>
      <c r="E105" s="3389">
        <v>0</v>
      </c>
      <c r="F105" s="3390">
        <v>0</v>
      </c>
      <c r="G105" s="3391">
        <v>0</v>
      </c>
      <c r="H105" s="3392">
        <v>0</v>
      </c>
      <c r="I105" s="3393">
        <v>0</v>
      </c>
      <c r="J105" s="3394">
        <v>0</v>
      </c>
      <c r="K105" s="3395">
        <v>0</v>
      </c>
      <c r="L105" s="3396">
        <v>0</v>
      </c>
    </row>
    <row r="106">
      <c r="A106" s="11421" t="s">
        <v>827</v>
      </c>
      <c r="B106" s="11358" t="s">
        <v>694</v>
      </c>
      <c r="C106" s="5057" t="s">
        <v>479</v>
      </c>
      <c r="D106" s="3397">
        <v>0</v>
      </c>
      <c r="E106" s="3398">
        <v>0</v>
      </c>
      <c r="F106" s="3399">
        <v>0</v>
      </c>
      <c r="G106" s="3400">
        <v>10</v>
      </c>
      <c r="H106" s="3401">
        <v>10</v>
      </c>
      <c r="I106" s="3402">
        <v>0</v>
      </c>
      <c r="J106" s="3403">
        <v>10</v>
      </c>
      <c r="K106" s="3404">
        <v>10</v>
      </c>
      <c r="L106" s="3405">
        <v>0</v>
      </c>
    </row>
    <row r="107">
      <c r="A107" s="11421" t="s">
        <v>827</v>
      </c>
      <c r="B107" s="11358" t="s">
        <v>694</v>
      </c>
      <c r="C107" s="5058" t="s">
        <v>480</v>
      </c>
      <c r="D107" s="3406">
        <v>0</v>
      </c>
      <c r="E107" s="3407">
        <v>0</v>
      </c>
      <c r="F107" s="3408">
        <v>0</v>
      </c>
      <c r="G107" s="3409">
        <v>0</v>
      </c>
      <c r="H107" s="3410">
        <v>0</v>
      </c>
      <c r="I107" s="3411">
        <v>0</v>
      </c>
      <c r="J107" s="3412">
        <v>0</v>
      </c>
      <c r="K107" s="3413">
        <v>0</v>
      </c>
      <c r="L107" s="3414">
        <v>0</v>
      </c>
    </row>
    <row r="108">
      <c r="A108" s="11421" t="s">
        <v>827</v>
      </c>
      <c r="B108" s="11358" t="s">
        <v>694</v>
      </c>
      <c r="C108" s="5059" t="s">
        <v>481</v>
      </c>
      <c r="D108" s="3415">
        <v>0</v>
      </c>
      <c r="E108" s="3416">
        <v>0</v>
      </c>
      <c r="F108" s="3417">
        <v>0</v>
      </c>
      <c r="G108" s="3418">
        <v>0</v>
      </c>
      <c r="H108" s="3419">
        <v>0</v>
      </c>
      <c r="I108" s="3420">
        <v>0</v>
      </c>
      <c r="J108" s="3421">
        <v>0</v>
      </c>
      <c r="K108" s="3422">
        <v>0</v>
      </c>
      <c r="L108" s="3423">
        <v>0</v>
      </c>
    </row>
    <row r="109">
      <c r="A109" s="11421" t="s">
        <v>827</v>
      </c>
      <c r="B109" s="11358" t="s">
        <v>694</v>
      </c>
      <c r="C109" s="5461" t="s">
        <v>769</v>
      </c>
      <c r="D109" s="5462">
        <v>0</v>
      </c>
      <c r="E109" s="5463">
        <v>0</v>
      </c>
      <c r="F109" s="5464">
        <v>0</v>
      </c>
      <c r="G109" s="5465">
        <v>10</v>
      </c>
      <c r="H109" s="5466">
        <v>10</v>
      </c>
      <c r="I109" s="5467">
        <v>0</v>
      </c>
      <c r="J109" s="5468">
        <v>10</v>
      </c>
      <c r="K109" s="5469">
        <v>10</v>
      </c>
      <c r="L109" s="5470">
        <v>0</v>
      </c>
    </row>
    <row r="110">
      <c r="A110" s="11421" t="s">
        <v>827</v>
      </c>
      <c r="B110" s="11359" t="s">
        <v>695</v>
      </c>
      <c r="C110" s="5060" t="s">
        <v>482</v>
      </c>
      <c r="D110" s="3424">
        <v>0</v>
      </c>
      <c r="E110" s="3425">
        <v>0</v>
      </c>
      <c r="F110" s="3426">
        <v>0</v>
      </c>
      <c r="G110" s="3427">
        <v>0</v>
      </c>
      <c r="H110" s="3428">
        <v>0</v>
      </c>
      <c r="I110" s="3429">
        <v>0</v>
      </c>
      <c r="J110" s="3430">
        <v>0</v>
      </c>
      <c r="K110" s="3431">
        <v>0</v>
      </c>
      <c r="L110" s="3432">
        <v>0</v>
      </c>
    </row>
    <row r="111">
      <c r="A111" s="11421" t="s">
        <v>827</v>
      </c>
      <c r="B111" s="11359" t="s">
        <v>695</v>
      </c>
      <c r="C111" s="5061" t="s">
        <v>483</v>
      </c>
      <c r="D111" s="3433">
        <v>0</v>
      </c>
      <c r="E111" s="3434">
        <v>0</v>
      </c>
      <c r="F111" s="3435">
        <v>0</v>
      </c>
      <c r="G111" s="3436">
        <v>0</v>
      </c>
      <c r="H111" s="3437">
        <v>0</v>
      </c>
      <c r="I111" s="3438">
        <v>0</v>
      </c>
      <c r="J111" s="3439">
        <v>0</v>
      </c>
      <c r="K111" s="3440">
        <v>0</v>
      </c>
      <c r="L111" s="3441">
        <v>0</v>
      </c>
    </row>
    <row r="112">
      <c r="A112" s="11421" t="s">
        <v>827</v>
      </c>
      <c r="B112" s="11359" t="s">
        <v>695</v>
      </c>
      <c r="C112" s="5062" t="s">
        <v>484</v>
      </c>
      <c r="D112" s="3442">
        <v>0</v>
      </c>
      <c r="E112" s="3443">
        <v>0</v>
      </c>
      <c r="F112" s="3444">
        <v>0</v>
      </c>
      <c r="G112" s="3445">
        <v>0</v>
      </c>
      <c r="H112" s="3446">
        <v>0</v>
      </c>
      <c r="I112" s="3447">
        <v>0</v>
      </c>
      <c r="J112" s="3448">
        <v>0</v>
      </c>
      <c r="K112" s="3449">
        <v>0</v>
      </c>
      <c r="L112" s="3450">
        <v>0</v>
      </c>
    </row>
    <row r="113">
      <c r="A113" s="11421" t="s">
        <v>827</v>
      </c>
      <c r="B113" s="11359" t="s">
        <v>695</v>
      </c>
      <c r="C113" s="5063" t="s">
        <v>485</v>
      </c>
      <c r="D113" s="3451">
        <v>0</v>
      </c>
      <c r="E113" s="3452">
        <v>0</v>
      </c>
      <c r="F113" s="3453">
        <v>0</v>
      </c>
      <c r="G113" s="3454">
        <v>0</v>
      </c>
      <c r="H113" s="3455">
        <v>0</v>
      </c>
      <c r="I113" s="3456">
        <v>0</v>
      </c>
      <c r="J113" s="3457">
        <v>0</v>
      </c>
      <c r="K113" s="3458">
        <v>0</v>
      </c>
      <c r="L113" s="3459">
        <v>0</v>
      </c>
    </row>
    <row r="114">
      <c r="A114" s="11421" t="s">
        <v>827</v>
      </c>
      <c r="B114" s="11359" t="s">
        <v>695</v>
      </c>
      <c r="C114" s="5471" t="s">
        <v>770</v>
      </c>
      <c r="D114" s="5472">
        <v>0</v>
      </c>
      <c r="E114" s="5473">
        <v>0</v>
      </c>
      <c r="F114" s="5474">
        <v>0</v>
      </c>
      <c r="G114" s="5475">
        <v>0</v>
      </c>
      <c r="H114" s="5476">
        <v>0</v>
      </c>
      <c r="I114" s="5477">
        <v>0</v>
      </c>
      <c r="J114" s="5478">
        <v>0</v>
      </c>
      <c r="K114" s="5479">
        <v>0</v>
      </c>
      <c r="L114" s="5480">
        <v>0</v>
      </c>
    </row>
    <row r="115">
      <c r="A115" s="11421" t="s">
        <v>827</v>
      </c>
      <c r="B115" s="11360" t="s">
        <v>696</v>
      </c>
      <c r="C115" s="5064" t="s">
        <v>486</v>
      </c>
      <c r="D115" s="3460">
        <v>0</v>
      </c>
      <c r="E115" s="3461">
        <v>0</v>
      </c>
      <c r="F115" s="3462">
        <v>0</v>
      </c>
      <c r="G115" s="3463">
        <v>0</v>
      </c>
      <c r="H115" s="3464">
        <v>0</v>
      </c>
      <c r="I115" s="3465">
        <v>0</v>
      </c>
      <c r="J115" s="3466">
        <v>0</v>
      </c>
      <c r="K115" s="3467">
        <v>0</v>
      </c>
      <c r="L115" s="3468">
        <v>0</v>
      </c>
    </row>
    <row r="116">
      <c r="A116" s="11421" t="s">
        <v>827</v>
      </c>
      <c r="B116" s="11360" t="s">
        <v>696</v>
      </c>
      <c r="C116" s="5065" t="s">
        <v>487</v>
      </c>
      <c r="D116" s="3469">
        <v>0</v>
      </c>
      <c r="E116" s="3470">
        <v>0</v>
      </c>
      <c r="F116" s="3471">
        <v>0</v>
      </c>
      <c r="G116" s="3472">
        <v>0</v>
      </c>
      <c r="H116" s="3473">
        <v>0</v>
      </c>
      <c r="I116" s="3474">
        <v>0</v>
      </c>
      <c r="J116" s="3475">
        <v>0</v>
      </c>
      <c r="K116" s="3476">
        <v>0</v>
      </c>
      <c r="L116" s="3477">
        <v>0</v>
      </c>
    </row>
    <row r="117">
      <c r="A117" s="11421" t="s">
        <v>827</v>
      </c>
      <c r="B117" s="11360" t="s">
        <v>696</v>
      </c>
      <c r="C117" s="5066" t="s">
        <v>488</v>
      </c>
      <c r="D117" s="3478">
        <v>0</v>
      </c>
      <c r="E117" s="3479">
        <v>0</v>
      </c>
      <c r="F117" s="3480">
        <v>0</v>
      </c>
      <c r="G117" s="3481">
        <v>0</v>
      </c>
      <c r="H117" s="3482">
        <v>0</v>
      </c>
      <c r="I117" s="3483">
        <v>0</v>
      </c>
      <c r="J117" s="3484">
        <v>0</v>
      </c>
      <c r="K117" s="3485">
        <v>0</v>
      </c>
      <c r="L117" s="3486">
        <v>0</v>
      </c>
    </row>
    <row r="118">
      <c r="A118" s="11421" t="s">
        <v>827</v>
      </c>
      <c r="B118" s="11360" t="s">
        <v>696</v>
      </c>
      <c r="C118" s="5067" t="s">
        <v>489</v>
      </c>
      <c r="D118" s="3487">
        <v>0</v>
      </c>
      <c r="E118" s="3488">
        <v>0</v>
      </c>
      <c r="F118" s="3489">
        <v>0</v>
      </c>
      <c r="G118" s="3490">
        <v>0</v>
      </c>
      <c r="H118" s="3491">
        <v>0</v>
      </c>
      <c r="I118" s="3492">
        <v>0</v>
      </c>
      <c r="J118" s="3493">
        <v>0</v>
      </c>
      <c r="K118" s="3494">
        <v>0</v>
      </c>
      <c r="L118" s="3495">
        <v>0</v>
      </c>
    </row>
    <row r="119">
      <c r="A119" s="11421" t="s">
        <v>827</v>
      </c>
      <c r="B119" s="11360" t="s">
        <v>696</v>
      </c>
      <c r="C119" s="5068" t="s">
        <v>490</v>
      </c>
      <c r="D119" s="3496">
        <v>0</v>
      </c>
      <c r="E119" s="3497">
        <v>0</v>
      </c>
      <c r="F119" s="3498">
        <v>0</v>
      </c>
      <c r="G119" s="3499">
        <v>0</v>
      </c>
      <c r="H119" s="3500">
        <v>0</v>
      </c>
      <c r="I119" s="3501">
        <v>0</v>
      </c>
      <c r="J119" s="3502">
        <v>0</v>
      </c>
      <c r="K119" s="3503">
        <v>0</v>
      </c>
      <c r="L119" s="3504">
        <v>0</v>
      </c>
    </row>
    <row r="120">
      <c r="A120" s="11421" t="s">
        <v>827</v>
      </c>
      <c r="B120" s="11360" t="s">
        <v>696</v>
      </c>
      <c r="C120" s="5481" t="s">
        <v>771</v>
      </c>
      <c r="D120" s="5482">
        <v>0</v>
      </c>
      <c r="E120" s="5483">
        <v>0</v>
      </c>
      <c r="F120" s="5484">
        <v>0</v>
      </c>
      <c r="G120" s="5485">
        <v>0</v>
      </c>
      <c r="H120" s="5486">
        <v>0</v>
      </c>
      <c r="I120" s="5487">
        <v>0</v>
      </c>
      <c r="J120" s="5488">
        <v>0</v>
      </c>
      <c r="K120" s="5489">
        <v>0</v>
      </c>
      <c r="L120" s="5490">
        <v>0</v>
      </c>
    </row>
    <row r="121">
      <c r="A121" s="11421" t="s">
        <v>827</v>
      </c>
      <c r="B121" s="11361" t="s">
        <v>697</v>
      </c>
      <c r="C121" s="5069" t="s">
        <v>491</v>
      </c>
      <c r="D121" s="3505">
        <v>0</v>
      </c>
      <c r="E121" s="3506">
        <v>0</v>
      </c>
      <c r="F121" s="3507">
        <v>0</v>
      </c>
      <c r="G121" s="3508">
        <v>0</v>
      </c>
      <c r="H121" s="3509">
        <v>0</v>
      </c>
      <c r="I121" s="3510">
        <v>0</v>
      </c>
      <c r="J121" s="3511">
        <v>0</v>
      </c>
      <c r="K121" s="3512">
        <v>0</v>
      </c>
      <c r="L121" s="3513">
        <v>0</v>
      </c>
    </row>
    <row r="122">
      <c r="A122" s="11421" t="s">
        <v>827</v>
      </c>
      <c r="B122" s="11361" t="s">
        <v>697</v>
      </c>
      <c r="C122" s="5070" t="s">
        <v>492</v>
      </c>
      <c r="D122" s="3514">
        <v>0</v>
      </c>
      <c r="E122" s="3515">
        <v>0</v>
      </c>
      <c r="F122" s="3516">
        <v>0</v>
      </c>
      <c r="G122" s="3517">
        <v>0</v>
      </c>
      <c r="H122" s="3518">
        <v>0</v>
      </c>
      <c r="I122" s="3519">
        <v>0</v>
      </c>
      <c r="J122" s="3520">
        <v>0</v>
      </c>
      <c r="K122" s="3521">
        <v>0</v>
      </c>
      <c r="L122" s="3522">
        <v>0</v>
      </c>
    </row>
    <row r="123">
      <c r="A123" s="11421" t="s">
        <v>827</v>
      </c>
      <c r="B123" s="11361" t="s">
        <v>697</v>
      </c>
      <c r="C123" s="5071" t="s">
        <v>493</v>
      </c>
      <c r="D123" s="3523">
        <v>0</v>
      </c>
      <c r="E123" s="3524">
        <v>0</v>
      </c>
      <c r="F123" s="3525">
        <v>0</v>
      </c>
      <c r="G123" s="3526">
        <v>0</v>
      </c>
      <c r="H123" s="3527">
        <v>0</v>
      </c>
      <c r="I123" s="3528">
        <v>0</v>
      </c>
      <c r="J123" s="3529">
        <v>0</v>
      </c>
      <c r="K123" s="3530">
        <v>0</v>
      </c>
      <c r="L123" s="3531">
        <v>0</v>
      </c>
    </row>
    <row r="124">
      <c r="A124" s="11421" t="s">
        <v>827</v>
      </c>
      <c r="B124" s="11361" t="s">
        <v>697</v>
      </c>
      <c r="C124" s="5491" t="s">
        <v>772</v>
      </c>
      <c r="D124" s="5492">
        <v>0</v>
      </c>
      <c r="E124" s="5493">
        <v>0</v>
      </c>
      <c r="F124" s="5494">
        <v>0</v>
      </c>
      <c r="G124" s="5495">
        <v>0</v>
      </c>
      <c r="H124" s="5496">
        <v>0</v>
      </c>
      <c r="I124" s="5497">
        <v>0</v>
      </c>
      <c r="J124" s="5498">
        <v>0</v>
      </c>
      <c r="K124" s="5499">
        <v>0</v>
      </c>
      <c r="L124" s="5500">
        <v>0</v>
      </c>
    </row>
    <row r="125">
      <c r="A125" s="11421" t="s">
        <v>827</v>
      </c>
      <c r="B125" s="11362" t="s">
        <v>698</v>
      </c>
      <c r="C125" s="5072" t="s">
        <v>494</v>
      </c>
      <c r="D125" s="3532">
        <v>0</v>
      </c>
      <c r="E125" s="3533">
        <v>0</v>
      </c>
      <c r="F125" s="3534">
        <v>0</v>
      </c>
      <c r="G125" s="3535">
        <v>0</v>
      </c>
      <c r="H125" s="3536">
        <v>0</v>
      </c>
      <c r="I125" s="3537">
        <v>0</v>
      </c>
      <c r="J125" s="3538">
        <v>0</v>
      </c>
      <c r="K125" s="3539">
        <v>0</v>
      </c>
      <c r="L125" s="3540">
        <v>0</v>
      </c>
    </row>
    <row r="126">
      <c r="A126" s="11421" t="s">
        <v>827</v>
      </c>
      <c r="B126" s="11362" t="s">
        <v>698</v>
      </c>
      <c r="C126" s="5073" t="s">
        <v>495</v>
      </c>
      <c r="D126" s="3541">
        <v>0</v>
      </c>
      <c r="E126" s="3542">
        <v>0</v>
      </c>
      <c r="F126" s="3543">
        <v>0</v>
      </c>
      <c r="G126" s="3544">
        <v>0</v>
      </c>
      <c r="H126" s="3545">
        <v>0</v>
      </c>
      <c r="I126" s="3546">
        <v>0</v>
      </c>
      <c r="J126" s="3547">
        <v>0</v>
      </c>
      <c r="K126" s="3548">
        <v>0</v>
      </c>
      <c r="L126" s="3549">
        <v>0</v>
      </c>
    </row>
    <row r="127">
      <c r="A127" s="11421" t="s">
        <v>827</v>
      </c>
      <c r="B127" s="11362" t="s">
        <v>698</v>
      </c>
      <c r="C127" s="5501" t="s">
        <v>773</v>
      </c>
      <c r="D127" s="5502">
        <v>0</v>
      </c>
      <c r="E127" s="5503">
        <v>0</v>
      </c>
      <c r="F127" s="5504">
        <v>0</v>
      </c>
      <c r="G127" s="5505">
        <v>0</v>
      </c>
      <c r="H127" s="5506">
        <v>0</v>
      </c>
      <c r="I127" s="5507">
        <v>0</v>
      </c>
      <c r="J127" s="5508">
        <v>0</v>
      </c>
      <c r="K127" s="5509">
        <v>0</v>
      </c>
      <c r="L127" s="5510">
        <v>0</v>
      </c>
    </row>
    <row r="128">
      <c r="A128" s="11421" t="s">
        <v>827</v>
      </c>
      <c r="B128" s="11363" t="s">
        <v>699</v>
      </c>
      <c r="C128" s="5074" t="s">
        <v>496</v>
      </c>
      <c r="D128" s="3550">
        <v>20</v>
      </c>
      <c r="E128" s="3551">
        <v>30</v>
      </c>
      <c r="F128" s="3552">
        <v>20</v>
      </c>
      <c r="G128" s="3553">
        <v>170</v>
      </c>
      <c r="H128" s="3554">
        <v>240</v>
      </c>
      <c r="I128" s="3555">
        <v>40</v>
      </c>
      <c r="J128" s="3556">
        <v>180</v>
      </c>
      <c r="K128" s="3557">
        <v>270</v>
      </c>
      <c r="L128" s="3558">
        <v>60</v>
      </c>
    </row>
    <row r="129">
      <c r="A129" s="11421" t="s">
        <v>827</v>
      </c>
      <c r="B129" s="11363" t="s">
        <v>699</v>
      </c>
      <c r="C129" s="5075" t="s">
        <v>497</v>
      </c>
      <c r="D129" s="3559">
        <v>0</v>
      </c>
      <c r="E129" s="3560">
        <v>0</v>
      </c>
      <c r="F129" s="3561">
        <v>0</v>
      </c>
      <c r="G129" s="3562">
        <v>30</v>
      </c>
      <c r="H129" s="3563">
        <v>50</v>
      </c>
      <c r="I129" s="3564">
        <v>30</v>
      </c>
      <c r="J129" s="3565">
        <v>30</v>
      </c>
      <c r="K129" s="3566">
        <v>50</v>
      </c>
      <c r="L129" s="3567">
        <v>30</v>
      </c>
    </row>
    <row r="130">
      <c r="A130" s="11421" t="s">
        <v>827</v>
      </c>
      <c r="B130" s="11363" t="s">
        <v>699</v>
      </c>
      <c r="C130" s="5511" t="s">
        <v>774</v>
      </c>
      <c r="D130" s="5512">
        <v>20</v>
      </c>
      <c r="E130" s="5513">
        <v>30</v>
      </c>
      <c r="F130" s="5514">
        <v>20</v>
      </c>
      <c r="G130" s="5515">
        <v>200</v>
      </c>
      <c r="H130" s="5516">
        <v>290</v>
      </c>
      <c r="I130" s="5517">
        <v>60</v>
      </c>
      <c r="J130" s="5518">
        <v>210</v>
      </c>
      <c r="K130" s="5519">
        <v>320</v>
      </c>
      <c r="L130" s="5520">
        <v>90</v>
      </c>
    </row>
    <row r="131">
      <c r="A131" s="11421" t="s">
        <v>827</v>
      </c>
      <c r="B131" s="11364" t="s">
        <v>700</v>
      </c>
      <c r="C131" s="5076" t="s">
        <v>498</v>
      </c>
      <c r="D131" s="3568">
        <v>0</v>
      </c>
      <c r="E131" s="3569">
        <v>0</v>
      </c>
      <c r="F131" s="3570">
        <v>0</v>
      </c>
      <c r="G131" s="3571">
        <v>0</v>
      </c>
      <c r="H131" s="3572">
        <v>0</v>
      </c>
      <c r="I131" s="3573">
        <v>0</v>
      </c>
      <c r="J131" s="3574">
        <v>0</v>
      </c>
      <c r="K131" s="3575">
        <v>0</v>
      </c>
      <c r="L131" s="3576">
        <v>0</v>
      </c>
    </row>
    <row r="132">
      <c r="A132" s="11421" t="s">
        <v>827</v>
      </c>
      <c r="B132" s="11364" t="s">
        <v>700</v>
      </c>
      <c r="C132" s="5077" t="s">
        <v>499</v>
      </c>
      <c r="D132" s="3577">
        <v>0</v>
      </c>
      <c r="E132" s="3578">
        <v>0</v>
      </c>
      <c r="F132" s="3579">
        <v>0</v>
      </c>
      <c r="G132" s="3580">
        <v>10</v>
      </c>
      <c r="H132" s="3581">
        <v>10</v>
      </c>
      <c r="I132" s="3582">
        <v>10</v>
      </c>
      <c r="J132" s="3583">
        <v>10</v>
      </c>
      <c r="K132" s="3584">
        <v>10</v>
      </c>
      <c r="L132" s="3585">
        <v>10</v>
      </c>
    </row>
    <row r="133">
      <c r="A133" s="11421" t="s">
        <v>827</v>
      </c>
      <c r="B133" s="11364" t="s">
        <v>700</v>
      </c>
      <c r="C133" s="5078" t="s">
        <v>500</v>
      </c>
      <c r="D133" s="3586">
        <v>0</v>
      </c>
      <c r="E133" s="3587">
        <v>0</v>
      </c>
      <c r="F133" s="3588">
        <v>0</v>
      </c>
      <c r="G133" s="3589">
        <v>0</v>
      </c>
      <c r="H133" s="3590">
        <v>10</v>
      </c>
      <c r="I133" s="3591">
        <v>0</v>
      </c>
      <c r="J133" s="3592">
        <v>0</v>
      </c>
      <c r="K133" s="3593">
        <v>10</v>
      </c>
      <c r="L133" s="3594">
        <v>0</v>
      </c>
    </row>
    <row r="134">
      <c r="A134" s="11421" t="s">
        <v>827</v>
      </c>
      <c r="B134" s="11364" t="s">
        <v>700</v>
      </c>
      <c r="C134" s="5079" t="s">
        <v>501</v>
      </c>
      <c r="D134" s="3595">
        <v>0</v>
      </c>
      <c r="E134" s="3596">
        <v>0</v>
      </c>
      <c r="F134" s="3597">
        <v>0</v>
      </c>
      <c r="G134" s="3598">
        <v>0</v>
      </c>
      <c r="H134" s="3599">
        <v>0</v>
      </c>
      <c r="I134" s="3600">
        <v>0</v>
      </c>
      <c r="J134" s="3601">
        <v>0</v>
      </c>
      <c r="K134" s="3602">
        <v>0</v>
      </c>
      <c r="L134" s="3603">
        <v>0</v>
      </c>
    </row>
    <row r="135">
      <c r="A135" s="11421" t="s">
        <v>827</v>
      </c>
      <c r="B135" s="11364" t="s">
        <v>700</v>
      </c>
      <c r="C135" s="5080" t="s">
        <v>502</v>
      </c>
      <c r="D135" s="3604">
        <v>0</v>
      </c>
      <c r="E135" s="3605">
        <v>0</v>
      </c>
      <c r="F135" s="3606">
        <v>0</v>
      </c>
      <c r="G135" s="3607">
        <v>0</v>
      </c>
      <c r="H135" s="3608">
        <v>0</v>
      </c>
      <c r="I135" s="3609">
        <v>0</v>
      </c>
      <c r="J135" s="3610">
        <v>0</v>
      </c>
      <c r="K135" s="3611">
        <v>0</v>
      </c>
      <c r="L135" s="3612">
        <v>0</v>
      </c>
    </row>
    <row r="136">
      <c r="A136" s="11421" t="s">
        <v>827</v>
      </c>
      <c r="B136" s="11364" t="s">
        <v>700</v>
      </c>
      <c r="C136" s="5521" t="s">
        <v>775</v>
      </c>
      <c r="D136" s="5522">
        <v>0</v>
      </c>
      <c r="E136" s="5523">
        <v>0</v>
      </c>
      <c r="F136" s="5524">
        <v>0</v>
      </c>
      <c r="G136" s="5525">
        <v>20</v>
      </c>
      <c r="H136" s="5526">
        <v>20</v>
      </c>
      <c r="I136" s="5527">
        <v>10</v>
      </c>
      <c r="J136" s="5528">
        <v>20</v>
      </c>
      <c r="K136" s="5529">
        <v>20</v>
      </c>
      <c r="L136" s="5530">
        <v>10</v>
      </c>
    </row>
    <row r="137">
      <c r="A137" s="5991"/>
      <c r="B137" s="11412" t="s">
        <v>822</v>
      </c>
      <c r="C137" s="11413" t="s">
        <v>822</v>
      </c>
      <c r="D137" s="5992">
        <v>20</v>
      </c>
      <c r="E137" s="5993">
        <v>30</v>
      </c>
      <c r="F137" s="5994">
        <v>20</v>
      </c>
      <c r="G137" s="5995">
        <v>260</v>
      </c>
      <c r="H137" s="5996">
        <v>410</v>
      </c>
      <c r="I137" s="5997">
        <v>90</v>
      </c>
      <c r="J137" s="5998">
        <v>270</v>
      </c>
      <c r="K137" s="5999">
        <v>430</v>
      </c>
      <c r="L137" s="6000">
        <v>110</v>
      </c>
    </row>
    <row r="138">
      <c r="A138" s="11422" t="s">
        <v>828</v>
      </c>
      <c r="B138" s="11365" t="s">
        <v>701</v>
      </c>
      <c r="C138" s="5081" t="s">
        <v>503</v>
      </c>
      <c r="D138" s="3613">
        <v>0</v>
      </c>
      <c r="E138" s="3614">
        <v>0</v>
      </c>
      <c r="F138" s="3615">
        <v>0</v>
      </c>
      <c r="G138" s="3616">
        <v>0</v>
      </c>
      <c r="H138" s="3617">
        <v>0</v>
      </c>
      <c r="I138" s="3618">
        <v>0</v>
      </c>
      <c r="J138" s="3619">
        <v>0</v>
      </c>
      <c r="K138" s="3620">
        <v>0</v>
      </c>
      <c r="L138" s="3621">
        <v>0</v>
      </c>
    </row>
    <row r="139">
      <c r="A139" s="11422" t="s">
        <v>828</v>
      </c>
      <c r="B139" s="11365" t="s">
        <v>701</v>
      </c>
      <c r="C139" s="5082" t="s">
        <v>504</v>
      </c>
      <c r="D139" s="3622">
        <v>0</v>
      </c>
      <c r="E139" s="3623">
        <v>0</v>
      </c>
      <c r="F139" s="3624">
        <v>0</v>
      </c>
      <c r="G139" s="3625">
        <v>0</v>
      </c>
      <c r="H139" s="3626">
        <v>0</v>
      </c>
      <c r="I139" s="3627">
        <v>0</v>
      </c>
      <c r="J139" s="3628">
        <v>0</v>
      </c>
      <c r="K139" s="3629">
        <v>0</v>
      </c>
      <c r="L139" s="3630">
        <v>0</v>
      </c>
    </row>
    <row r="140">
      <c r="A140" s="11422" t="s">
        <v>828</v>
      </c>
      <c r="B140" s="11365" t="s">
        <v>701</v>
      </c>
      <c r="C140" s="5083" t="s">
        <v>505</v>
      </c>
      <c r="D140" s="3631">
        <v>0</v>
      </c>
      <c r="E140" s="3632">
        <v>0</v>
      </c>
      <c r="F140" s="3633">
        <v>0</v>
      </c>
      <c r="G140" s="3634">
        <v>60</v>
      </c>
      <c r="H140" s="3635">
        <v>80</v>
      </c>
      <c r="I140" s="3636">
        <v>30</v>
      </c>
      <c r="J140" s="3637">
        <v>60</v>
      </c>
      <c r="K140" s="3638">
        <v>80</v>
      </c>
      <c r="L140" s="3639">
        <v>30</v>
      </c>
    </row>
    <row r="141">
      <c r="A141" s="11422" t="s">
        <v>828</v>
      </c>
      <c r="B141" s="11365" t="s">
        <v>701</v>
      </c>
      <c r="C141" s="5084" t="s">
        <v>506</v>
      </c>
      <c r="D141" s="3640">
        <v>0</v>
      </c>
      <c r="E141" s="3641">
        <v>0</v>
      </c>
      <c r="F141" s="3642">
        <v>0</v>
      </c>
      <c r="G141" s="3643">
        <v>10</v>
      </c>
      <c r="H141" s="3644">
        <v>10</v>
      </c>
      <c r="I141" s="3645">
        <v>10</v>
      </c>
      <c r="J141" s="3646">
        <v>10</v>
      </c>
      <c r="K141" s="3647">
        <v>10</v>
      </c>
      <c r="L141" s="3648">
        <v>10</v>
      </c>
    </row>
    <row r="142">
      <c r="A142" s="11422" t="s">
        <v>828</v>
      </c>
      <c r="B142" s="11365" t="s">
        <v>701</v>
      </c>
      <c r="C142" s="5085" t="s">
        <v>507</v>
      </c>
      <c r="D142" s="3649">
        <v>0</v>
      </c>
      <c r="E142" s="3650">
        <v>0</v>
      </c>
      <c r="F142" s="3651">
        <v>0</v>
      </c>
      <c r="G142" s="3652">
        <v>10</v>
      </c>
      <c r="H142" s="3653">
        <v>10</v>
      </c>
      <c r="I142" s="3654">
        <v>10</v>
      </c>
      <c r="J142" s="3655">
        <v>10</v>
      </c>
      <c r="K142" s="3656">
        <v>10</v>
      </c>
      <c r="L142" s="3657">
        <v>10</v>
      </c>
    </row>
    <row r="143">
      <c r="A143" s="11422" t="s">
        <v>828</v>
      </c>
      <c r="B143" s="11365" t="s">
        <v>701</v>
      </c>
      <c r="C143" s="5531" t="s">
        <v>776</v>
      </c>
      <c r="D143" s="5532">
        <v>0</v>
      </c>
      <c r="E143" s="5533">
        <v>0</v>
      </c>
      <c r="F143" s="5534">
        <v>0</v>
      </c>
      <c r="G143" s="5535">
        <v>80</v>
      </c>
      <c r="H143" s="5536">
        <v>100</v>
      </c>
      <c r="I143" s="5537">
        <v>40</v>
      </c>
      <c r="J143" s="5538">
        <v>80</v>
      </c>
      <c r="K143" s="5539">
        <v>100</v>
      </c>
      <c r="L143" s="5540">
        <v>40</v>
      </c>
    </row>
    <row r="144">
      <c r="A144" s="11422" t="s">
        <v>828</v>
      </c>
      <c r="B144" s="11366" t="s">
        <v>702</v>
      </c>
      <c r="C144" s="5086" t="s">
        <v>508</v>
      </c>
      <c r="D144" s="3658">
        <v>0</v>
      </c>
      <c r="E144" s="3659">
        <v>0</v>
      </c>
      <c r="F144" s="3660">
        <v>0</v>
      </c>
      <c r="G144" s="3661">
        <v>0</v>
      </c>
      <c r="H144" s="3662">
        <v>0</v>
      </c>
      <c r="I144" s="3663">
        <v>0</v>
      </c>
      <c r="J144" s="3664">
        <v>0</v>
      </c>
      <c r="K144" s="3665">
        <v>0</v>
      </c>
      <c r="L144" s="3666">
        <v>0</v>
      </c>
    </row>
    <row r="145">
      <c r="A145" s="11422" t="s">
        <v>828</v>
      </c>
      <c r="B145" s="11366" t="s">
        <v>702</v>
      </c>
      <c r="C145" s="5087" t="s">
        <v>509</v>
      </c>
      <c r="D145" s="3667">
        <v>0</v>
      </c>
      <c r="E145" s="3668">
        <v>0</v>
      </c>
      <c r="F145" s="3669">
        <v>0</v>
      </c>
      <c r="G145" s="3670">
        <v>50</v>
      </c>
      <c r="H145" s="3671">
        <v>60</v>
      </c>
      <c r="I145" s="3672">
        <v>0</v>
      </c>
      <c r="J145" s="3673">
        <v>50</v>
      </c>
      <c r="K145" s="3674">
        <v>60</v>
      </c>
      <c r="L145" s="3675">
        <v>0</v>
      </c>
    </row>
    <row r="146">
      <c r="A146" s="11422" t="s">
        <v>828</v>
      </c>
      <c r="B146" s="11366" t="s">
        <v>702</v>
      </c>
      <c r="C146" s="5541" t="s">
        <v>777</v>
      </c>
      <c r="D146" s="5542">
        <v>0</v>
      </c>
      <c r="E146" s="5543">
        <v>0</v>
      </c>
      <c r="F146" s="5544">
        <v>0</v>
      </c>
      <c r="G146" s="5545">
        <v>50</v>
      </c>
      <c r="H146" s="5546">
        <v>60</v>
      </c>
      <c r="I146" s="5547">
        <v>0</v>
      </c>
      <c r="J146" s="5548">
        <v>50</v>
      </c>
      <c r="K146" s="5549">
        <v>60</v>
      </c>
      <c r="L146" s="5550">
        <v>0</v>
      </c>
    </row>
    <row r="147">
      <c r="A147" s="11422" t="s">
        <v>828</v>
      </c>
      <c r="B147" s="11367" t="s">
        <v>703</v>
      </c>
      <c r="C147" s="5088" t="s">
        <v>510</v>
      </c>
      <c r="D147" s="3676">
        <v>0</v>
      </c>
      <c r="E147" s="3677">
        <v>0</v>
      </c>
      <c r="F147" s="3678">
        <v>0</v>
      </c>
      <c r="G147" s="3679">
        <v>0</v>
      </c>
      <c r="H147" s="3680">
        <v>0</v>
      </c>
      <c r="I147" s="3681">
        <v>0</v>
      </c>
      <c r="J147" s="3682">
        <v>0</v>
      </c>
      <c r="K147" s="3683">
        <v>0</v>
      </c>
      <c r="L147" s="3684">
        <v>0</v>
      </c>
    </row>
    <row r="148">
      <c r="A148" s="11422" t="s">
        <v>828</v>
      </c>
      <c r="B148" s="11367" t="s">
        <v>703</v>
      </c>
      <c r="C148" s="5089" t="s">
        <v>511</v>
      </c>
      <c r="D148" s="3685">
        <v>0</v>
      </c>
      <c r="E148" s="3686">
        <v>0</v>
      </c>
      <c r="F148" s="3687">
        <v>0</v>
      </c>
      <c r="G148" s="3688">
        <v>10</v>
      </c>
      <c r="H148" s="3689">
        <v>10</v>
      </c>
      <c r="I148" s="3690">
        <v>0</v>
      </c>
      <c r="J148" s="3691">
        <v>10</v>
      </c>
      <c r="K148" s="3692">
        <v>10</v>
      </c>
      <c r="L148" s="3693">
        <v>0</v>
      </c>
    </row>
    <row r="149">
      <c r="A149" s="11422" t="s">
        <v>828</v>
      </c>
      <c r="B149" s="11367" t="s">
        <v>703</v>
      </c>
      <c r="C149" s="5090" t="s">
        <v>512</v>
      </c>
      <c r="D149" s="3694">
        <v>0</v>
      </c>
      <c r="E149" s="3695">
        <v>0</v>
      </c>
      <c r="F149" s="3696">
        <v>0</v>
      </c>
      <c r="G149" s="3697">
        <v>0</v>
      </c>
      <c r="H149" s="3698">
        <v>0</v>
      </c>
      <c r="I149" s="3699">
        <v>0</v>
      </c>
      <c r="J149" s="3700">
        <v>0</v>
      </c>
      <c r="K149" s="3701">
        <v>0</v>
      </c>
      <c r="L149" s="3702">
        <v>0</v>
      </c>
    </row>
    <row r="150">
      <c r="A150" s="11422" t="s">
        <v>828</v>
      </c>
      <c r="B150" s="11367" t="s">
        <v>703</v>
      </c>
      <c r="C150" s="5091" t="s">
        <v>513</v>
      </c>
      <c r="D150" s="3703">
        <v>0</v>
      </c>
      <c r="E150" s="3704">
        <v>0</v>
      </c>
      <c r="F150" s="3705">
        <v>0</v>
      </c>
      <c r="G150" s="3706">
        <v>0</v>
      </c>
      <c r="H150" s="3707">
        <v>0</v>
      </c>
      <c r="I150" s="3708">
        <v>0</v>
      </c>
      <c r="J150" s="3709">
        <v>0</v>
      </c>
      <c r="K150" s="3710">
        <v>0</v>
      </c>
      <c r="L150" s="3711">
        <v>0</v>
      </c>
    </row>
    <row r="151">
      <c r="A151" s="11422" t="s">
        <v>828</v>
      </c>
      <c r="B151" s="11367" t="s">
        <v>703</v>
      </c>
      <c r="C151" s="5551" t="s">
        <v>778</v>
      </c>
      <c r="D151" s="5552">
        <v>0</v>
      </c>
      <c r="E151" s="5553">
        <v>0</v>
      </c>
      <c r="F151" s="5554">
        <v>0</v>
      </c>
      <c r="G151" s="5555">
        <v>10</v>
      </c>
      <c r="H151" s="5556">
        <v>10</v>
      </c>
      <c r="I151" s="5557">
        <v>0</v>
      </c>
      <c r="J151" s="5558">
        <v>10</v>
      </c>
      <c r="K151" s="5559">
        <v>10</v>
      </c>
      <c r="L151" s="5560">
        <v>0</v>
      </c>
    </row>
    <row r="152">
      <c r="A152" s="11422" t="s">
        <v>828</v>
      </c>
      <c r="B152" s="11368" t="s">
        <v>704</v>
      </c>
      <c r="C152" s="5092" t="s">
        <v>514</v>
      </c>
      <c r="D152" s="3712">
        <v>0</v>
      </c>
      <c r="E152" s="3713">
        <v>0</v>
      </c>
      <c r="F152" s="3714">
        <v>0</v>
      </c>
      <c r="G152" s="3715">
        <v>0</v>
      </c>
      <c r="H152" s="3716">
        <v>0</v>
      </c>
      <c r="I152" s="3717">
        <v>0</v>
      </c>
      <c r="J152" s="3718">
        <v>0</v>
      </c>
      <c r="K152" s="3719">
        <v>0</v>
      </c>
      <c r="L152" s="3720">
        <v>0</v>
      </c>
    </row>
    <row r="153">
      <c r="A153" s="11422" t="s">
        <v>828</v>
      </c>
      <c r="B153" s="11368" t="s">
        <v>704</v>
      </c>
      <c r="C153" s="5093" t="s">
        <v>515</v>
      </c>
      <c r="D153" s="3721">
        <v>0</v>
      </c>
      <c r="E153" s="3722">
        <v>0</v>
      </c>
      <c r="F153" s="3723">
        <v>0</v>
      </c>
      <c r="G153" s="3724">
        <v>0</v>
      </c>
      <c r="H153" s="3725">
        <v>0</v>
      </c>
      <c r="I153" s="3726">
        <v>0</v>
      </c>
      <c r="J153" s="3727">
        <v>0</v>
      </c>
      <c r="K153" s="3728">
        <v>0</v>
      </c>
      <c r="L153" s="3729">
        <v>0</v>
      </c>
    </row>
    <row r="154">
      <c r="A154" s="11422" t="s">
        <v>828</v>
      </c>
      <c r="B154" s="11368" t="s">
        <v>704</v>
      </c>
      <c r="C154" s="5094" t="s">
        <v>516</v>
      </c>
      <c r="D154" s="3730">
        <v>0</v>
      </c>
      <c r="E154" s="3731">
        <v>0</v>
      </c>
      <c r="F154" s="3732">
        <v>0</v>
      </c>
      <c r="G154" s="3733">
        <v>0</v>
      </c>
      <c r="H154" s="3734">
        <v>10</v>
      </c>
      <c r="I154" s="3735">
        <v>10</v>
      </c>
      <c r="J154" s="3736">
        <v>0</v>
      </c>
      <c r="K154" s="3737">
        <v>10</v>
      </c>
      <c r="L154" s="3738">
        <v>10</v>
      </c>
    </row>
    <row r="155">
      <c r="A155" s="11422" t="s">
        <v>828</v>
      </c>
      <c r="B155" s="11368" t="s">
        <v>704</v>
      </c>
      <c r="C155" s="5561" t="s">
        <v>779</v>
      </c>
      <c r="D155" s="5562">
        <v>0</v>
      </c>
      <c r="E155" s="5563">
        <v>0</v>
      </c>
      <c r="F155" s="5564">
        <v>0</v>
      </c>
      <c r="G155" s="5565">
        <v>10</v>
      </c>
      <c r="H155" s="5566">
        <v>10</v>
      </c>
      <c r="I155" s="5567">
        <v>10</v>
      </c>
      <c r="J155" s="5568">
        <v>10</v>
      </c>
      <c r="K155" s="5569">
        <v>10</v>
      </c>
      <c r="L155" s="5570">
        <v>10</v>
      </c>
    </row>
    <row r="156">
      <c r="A156" s="11422" t="s">
        <v>828</v>
      </c>
      <c r="B156" s="11369" t="s">
        <v>705</v>
      </c>
      <c r="C156" s="5095" t="s">
        <v>517</v>
      </c>
      <c r="D156" s="3739">
        <v>0</v>
      </c>
      <c r="E156" s="3740">
        <v>0</v>
      </c>
      <c r="F156" s="3741">
        <v>0</v>
      </c>
      <c r="G156" s="3742">
        <v>0</v>
      </c>
      <c r="H156" s="3743">
        <v>0</v>
      </c>
      <c r="I156" s="3744">
        <v>0</v>
      </c>
      <c r="J156" s="3745">
        <v>0</v>
      </c>
      <c r="K156" s="3746">
        <v>0</v>
      </c>
      <c r="L156" s="3747">
        <v>0</v>
      </c>
    </row>
    <row r="157">
      <c r="A157" s="11422" t="s">
        <v>828</v>
      </c>
      <c r="B157" s="11369" t="s">
        <v>705</v>
      </c>
      <c r="C157" s="5096" t="s">
        <v>518</v>
      </c>
      <c r="D157" s="3748">
        <v>0</v>
      </c>
      <c r="E157" s="3749">
        <v>0</v>
      </c>
      <c r="F157" s="3750">
        <v>0</v>
      </c>
      <c r="G157" s="3751">
        <v>10</v>
      </c>
      <c r="H157" s="3752">
        <v>20</v>
      </c>
      <c r="I157" s="3753">
        <v>0</v>
      </c>
      <c r="J157" s="3754">
        <v>10</v>
      </c>
      <c r="K157" s="3755">
        <v>20</v>
      </c>
      <c r="L157" s="3756">
        <v>0</v>
      </c>
    </row>
    <row r="158">
      <c r="A158" s="11422" t="s">
        <v>828</v>
      </c>
      <c r="B158" s="11369" t="s">
        <v>705</v>
      </c>
      <c r="C158" s="5097" t="s">
        <v>519</v>
      </c>
      <c r="D158" s="3757">
        <v>0</v>
      </c>
      <c r="E158" s="3758">
        <v>0</v>
      </c>
      <c r="F158" s="3759">
        <v>0</v>
      </c>
      <c r="G158" s="3760">
        <v>0</v>
      </c>
      <c r="H158" s="3761">
        <v>0</v>
      </c>
      <c r="I158" s="3762">
        <v>0</v>
      </c>
      <c r="J158" s="3763">
        <v>0</v>
      </c>
      <c r="K158" s="3764">
        <v>0</v>
      </c>
      <c r="L158" s="3765">
        <v>0</v>
      </c>
    </row>
    <row r="159">
      <c r="A159" s="11422" t="s">
        <v>828</v>
      </c>
      <c r="B159" s="11369" t="s">
        <v>705</v>
      </c>
      <c r="C159" s="5571" t="s">
        <v>780</v>
      </c>
      <c r="D159" s="5572">
        <v>0</v>
      </c>
      <c r="E159" s="5573">
        <v>0</v>
      </c>
      <c r="F159" s="5574">
        <v>0</v>
      </c>
      <c r="G159" s="5575">
        <v>10</v>
      </c>
      <c r="H159" s="5576">
        <v>20</v>
      </c>
      <c r="I159" s="5577">
        <v>0</v>
      </c>
      <c r="J159" s="5578">
        <v>10</v>
      </c>
      <c r="K159" s="5579">
        <v>20</v>
      </c>
      <c r="L159" s="5580">
        <v>0</v>
      </c>
    </row>
    <row r="160">
      <c r="A160" s="11422" t="s">
        <v>828</v>
      </c>
      <c r="B160" s="11370" t="s">
        <v>706</v>
      </c>
      <c r="C160" s="5098" t="s">
        <v>520</v>
      </c>
      <c r="D160" s="3766">
        <v>0</v>
      </c>
      <c r="E160" s="3767">
        <v>0</v>
      </c>
      <c r="F160" s="3768">
        <v>0</v>
      </c>
      <c r="G160" s="3769">
        <v>10</v>
      </c>
      <c r="H160" s="3770">
        <v>10</v>
      </c>
      <c r="I160" s="3771">
        <v>0</v>
      </c>
      <c r="J160" s="3772">
        <v>10</v>
      </c>
      <c r="K160" s="3773">
        <v>10</v>
      </c>
      <c r="L160" s="3774">
        <v>0</v>
      </c>
    </row>
    <row r="161">
      <c r="A161" s="11422" t="s">
        <v>828</v>
      </c>
      <c r="B161" s="11370" t="s">
        <v>706</v>
      </c>
      <c r="C161" s="5099" t="s">
        <v>521</v>
      </c>
      <c r="D161" s="3775">
        <v>0</v>
      </c>
      <c r="E161" s="3776">
        <v>0</v>
      </c>
      <c r="F161" s="3777">
        <v>0</v>
      </c>
      <c r="G161" s="3778">
        <v>20</v>
      </c>
      <c r="H161" s="3779">
        <v>20</v>
      </c>
      <c r="I161" s="3780">
        <v>0</v>
      </c>
      <c r="J161" s="3781">
        <v>20</v>
      </c>
      <c r="K161" s="3782">
        <v>20</v>
      </c>
      <c r="L161" s="3783">
        <v>0</v>
      </c>
    </row>
    <row r="162">
      <c r="A162" s="11422" t="s">
        <v>828</v>
      </c>
      <c r="B162" s="11370" t="s">
        <v>706</v>
      </c>
      <c r="C162" s="5581" t="s">
        <v>781</v>
      </c>
      <c r="D162" s="5582">
        <v>0</v>
      </c>
      <c r="E162" s="5583">
        <v>0</v>
      </c>
      <c r="F162" s="5584">
        <v>0</v>
      </c>
      <c r="G162" s="5585">
        <v>30</v>
      </c>
      <c r="H162" s="5586">
        <v>30</v>
      </c>
      <c r="I162" s="5587">
        <v>0</v>
      </c>
      <c r="J162" s="5588">
        <v>30</v>
      </c>
      <c r="K162" s="5589">
        <v>30</v>
      </c>
      <c r="L162" s="5590">
        <v>0</v>
      </c>
    </row>
    <row r="163">
      <c r="A163" s="11422" t="s">
        <v>828</v>
      </c>
      <c r="B163" s="11371" t="s">
        <v>707</v>
      </c>
      <c r="C163" s="5100" t="s">
        <v>522</v>
      </c>
      <c r="D163" s="3784">
        <v>0</v>
      </c>
      <c r="E163" s="3785">
        <v>0</v>
      </c>
      <c r="F163" s="3786">
        <v>0</v>
      </c>
      <c r="G163" s="3787">
        <v>0</v>
      </c>
      <c r="H163" s="3788">
        <v>0</v>
      </c>
      <c r="I163" s="3789">
        <v>0</v>
      </c>
      <c r="J163" s="3790">
        <v>0</v>
      </c>
      <c r="K163" s="3791">
        <v>0</v>
      </c>
      <c r="L163" s="3792">
        <v>0</v>
      </c>
    </row>
    <row r="164">
      <c r="A164" s="11422" t="s">
        <v>828</v>
      </c>
      <c r="B164" s="11371" t="s">
        <v>707</v>
      </c>
      <c r="C164" s="5101" t="s">
        <v>523</v>
      </c>
      <c r="D164" s="3793">
        <v>0</v>
      </c>
      <c r="E164" s="3794">
        <v>0</v>
      </c>
      <c r="F164" s="3795">
        <v>0</v>
      </c>
      <c r="G164" s="3796">
        <v>0</v>
      </c>
      <c r="H164" s="3797">
        <v>0</v>
      </c>
      <c r="I164" s="3798">
        <v>0</v>
      </c>
      <c r="J164" s="3799">
        <v>0</v>
      </c>
      <c r="K164" s="3800">
        <v>0</v>
      </c>
      <c r="L164" s="3801">
        <v>0</v>
      </c>
    </row>
    <row r="165">
      <c r="A165" s="11422" t="s">
        <v>828</v>
      </c>
      <c r="B165" s="11371" t="s">
        <v>707</v>
      </c>
      <c r="C165" s="5102" t="s">
        <v>524</v>
      </c>
      <c r="D165" s="3802">
        <v>0</v>
      </c>
      <c r="E165" s="3803">
        <v>0</v>
      </c>
      <c r="F165" s="3804">
        <v>0</v>
      </c>
      <c r="G165" s="3805">
        <v>20</v>
      </c>
      <c r="H165" s="3806">
        <v>30</v>
      </c>
      <c r="I165" s="3807">
        <v>0</v>
      </c>
      <c r="J165" s="3808">
        <v>20</v>
      </c>
      <c r="K165" s="3809">
        <v>30</v>
      </c>
      <c r="L165" s="3810">
        <v>0</v>
      </c>
    </row>
    <row r="166">
      <c r="A166" s="11422" t="s">
        <v>828</v>
      </c>
      <c r="B166" s="11371" t="s">
        <v>707</v>
      </c>
      <c r="C166" s="5103" t="s">
        <v>525</v>
      </c>
      <c r="D166" s="3811">
        <v>0</v>
      </c>
      <c r="E166" s="3812">
        <v>0</v>
      </c>
      <c r="F166" s="3813">
        <v>0</v>
      </c>
      <c r="G166" s="3814">
        <v>10</v>
      </c>
      <c r="H166" s="3815">
        <v>10</v>
      </c>
      <c r="I166" s="3816">
        <v>0</v>
      </c>
      <c r="J166" s="3817">
        <v>10</v>
      </c>
      <c r="K166" s="3818">
        <v>10</v>
      </c>
      <c r="L166" s="3819">
        <v>0</v>
      </c>
    </row>
    <row r="167">
      <c r="A167" s="11422" t="s">
        <v>828</v>
      </c>
      <c r="B167" s="11371" t="s">
        <v>707</v>
      </c>
      <c r="C167" s="5591" t="s">
        <v>782</v>
      </c>
      <c r="D167" s="5592">
        <v>0</v>
      </c>
      <c r="E167" s="5593">
        <v>0</v>
      </c>
      <c r="F167" s="5594">
        <v>0</v>
      </c>
      <c r="G167" s="5595">
        <v>20</v>
      </c>
      <c r="H167" s="5596">
        <v>30</v>
      </c>
      <c r="I167" s="5597">
        <v>10</v>
      </c>
      <c r="J167" s="5598">
        <v>20</v>
      </c>
      <c r="K167" s="5599">
        <v>30</v>
      </c>
      <c r="L167" s="5600">
        <v>10</v>
      </c>
    </row>
    <row r="168">
      <c r="A168" s="11422" t="s">
        <v>828</v>
      </c>
      <c r="B168" s="11372" t="s">
        <v>708</v>
      </c>
      <c r="C168" s="5104" t="s">
        <v>526</v>
      </c>
      <c r="D168" s="3820">
        <v>0</v>
      </c>
      <c r="E168" s="3821">
        <v>0</v>
      </c>
      <c r="F168" s="3822">
        <v>0</v>
      </c>
      <c r="G168" s="3823">
        <v>10</v>
      </c>
      <c r="H168" s="3824">
        <v>10</v>
      </c>
      <c r="I168" s="3825">
        <v>10</v>
      </c>
      <c r="J168" s="3826">
        <v>10</v>
      </c>
      <c r="K168" s="3827">
        <v>10</v>
      </c>
      <c r="L168" s="3828">
        <v>10</v>
      </c>
    </row>
    <row r="169">
      <c r="A169" s="11422" t="s">
        <v>828</v>
      </c>
      <c r="B169" s="11372" t="s">
        <v>708</v>
      </c>
      <c r="C169" s="5105" t="s">
        <v>527</v>
      </c>
      <c r="D169" s="3829">
        <v>0</v>
      </c>
      <c r="E169" s="3830">
        <v>0</v>
      </c>
      <c r="F169" s="3831">
        <v>0</v>
      </c>
      <c r="G169" s="3832">
        <v>0</v>
      </c>
      <c r="H169" s="3833">
        <v>0</v>
      </c>
      <c r="I169" s="3834">
        <v>0</v>
      </c>
      <c r="J169" s="3835">
        <v>0</v>
      </c>
      <c r="K169" s="3836">
        <v>0</v>
      </c>
      <c r="L169" s="3837">
        <v>0</v>
      </c>
    </row>
    <row r="170">
      <c r="A170" s="11422" t="s">
        <v>828</v>
      </c>
      <c r="B170" s="11372" t="s">
        <v>708</v>
      </c>
      <c r="C170" s="5601" t="s">
        <v>783</v>
      </c>
      <c r="D170" s="5602">
        <v>0</v>
      </c>
      <c r="E170" s="5603">
        <v>0</v>
      </c>
      <c r="F170" s="5604">
        <v>0</v>
      </c>
      <c r="G170" s="5605">
        <v>10</v>
      </c>
      <c r="H170" s="5606">
        <v>10</v>
      </c>
      <c r="I170" s="5607">
        <v>10</v>
      </c>
      <c r="J170" s="5608">
        <v>10</v>
      </c>
      <c r="K170" s="5609">
        <v>10</v>
      </c>
      <c r="L170" s="5610">
        <v>10</v>
      </c>
    </row>
    <row r="171">
      <c r="A171" s="11422" t="s">
        <v>828</v>
      </c>
      <c r="B171" s="11373" t="s">
        <v>709</v>
      </c>
      <c r="C171" s="5106" t="s">
        <v>528</v>
      </c>
      <c r="D171" s="3838">
        <v>0</v>
      </c>
      <c r="E171" s="3839">
        <v>0</v>
      </c>
      <c r="F171" s="3840">
        <v>0</v>
      </c>
      <c r="G171" s="3841">
        <v>10</v>
      </c>
      <c r="H171" s="3842">
        <v>10</v>
      </c>
      <c r="I171" s="3843">
        <v>0</v>
      </c>
      <c r="J171" s="3844">
        <v>10</v>
      </c>
      <c r="K171" s="3845">
        <v>10</v>
      </c>
      <c r="L171" s="3846">
        <v>0</v>
      </c>
    </row>
    <row r="172">
      <c r="A172" s="11422" t="s">
        <v>828</v>
      </c>
      <c r="B172" s="11373" t="s">
        <v>709</v>
      </c>
      <c r="C172" s="5107" t="s">
        <v>529</v>
      </c>
      <c r="D172" s="3847">
        <v>0</v>
      </c>
      <c r="E172" s="3848">
        <v>0</v>
      </c>
      <c r="F172" s="3849">
        <v>0</v>
      </c>
      <c r="G172" s="3850">
        <v>10</v>
      </c>
      <c r="H172" s="3851">
        <v>10</v>
      </c>
      <c r="I172" s="3852">
        <v>0</v>
      </c>
      <c r="J172" s="3853">
        <v>10</v>
      </c>
      <c r="K172" s="3854">
        <v>10</v>
      </c>
      <c r="L172" s="3855">
        <v>0</v>
      </c>
    </row>
    <row r="173">
      <c r="A173" s="11422" t="s">
        <v>828</v>
      </c>
      <c r="B173" s="11373" t="s">
        <v>709</v>
      </c>
      <c r="C173" s="5108" t="s">
        <v>530</v>
      </c>
      <c r="D173" s="3856">
        <v>0</v>
      </c>
      <c r="E173" s="3857">
        <v>0</v>
      </c>
      <c r="F173" s="3858">
        <v>0</v>
      </c>
      <c r="G173" s="3859">
        <v>10</v>
      </c>
      <c r="H173" s="3860">
        <v>10</v>
      </c>
      <c r="I173" s="3861">
        <v>0</v>
      </c>
      <c r="J173" s="3862">
        <v>10</v>
      </c>
      <c r="K173" s="3863">
        <v>10</v>
      </c>
      <c r="L173" s="3864">
        <v>0</v>
      </c>
    </row>
    <row r="174">
      <c r="A174" s="11422" t="s">
        <v>828</v>
      </c>
      <c r="B174" s="11373" t="s">
        <v>709</v>
      </c>
      <c r="C174" s="5109" t="s">
        <v>531</v>
      </c>
      <c r="D174" s="3865">
        <v>0</v>
      </c>
      <c r="E174" s="3866">
        <v>0</v>
      </c>
      <c r="F174" s="3867">
        <v>0</v>
      </c>
      <c r="G174" s="3868">
        <v>0</v>
      </c>
      <c r="H174" s="3869">
        <v>0</v>
      </c>
      <c r="I174" s="3870">
        <v>0</v>
      </c>
      <c r="J174" s="3871">
        <v>0</v>
      </c>
      <c r="K174" s="3872">
        <v>0</v>
      </c>
      <c r="L174" s="3873">
        <v>0</v>
      </c>
    </row>
    <row r="175">
      <c r="A175" s="11422" t="s">
        <v>828</v>
      </c>
      <c r="B175" s="11373" t="s">
        <v>709</v>
      </c>
      <c r="C175" s="5611" t="s">
        <v>784</v>
      </c>
      <c r="D175" s="5612">
        <v>0</v>
      </c>
      <c r="E175" s="5613">
        <v>0</v>
      </c>
      <c r="F175" s="5614">
        <v>0</v>
      </c>
      <c r="G175" s="5615">
        <v>20</v>
      </c>
      <c r="H175" s="5616">
        <v>20</v>
      </c>
      <c r="I175" s="5617">
        <v>10</v>
      </c>
      <c r="J175" s="5618">
        <v>20</v>
      </c>
      <c r="K175" s="5619">
        <v>20</v>
      </c>
      <c r="L175" s="5620">
        <v>10</v>
      </c>
    </row>
    <row r="176">
      <c r="A176" s="11422" t="s">
        <v>828</v>
      </c>
      <c r="B176" s="11374" t="s">
        <v>710</v>
      </c>
      <c r="C176" s="5110" t="s">
        <v>532</v>
      </c>
      <c r="D176" s="3874">
        <v>0</v>
      </c>
      <c r="E176" s="3875">
        <v>0</v>
      </c>
      <c r="F176" s="3876">
        <v>0</v>
      </c>
      <c r="G176" s="3877">
        <v>0</v>
      </c>
      <c r="H176" s="3878">
        <v>0</v>
      </c>
      <c r="I176" s="3879">
        <v>0</v>
      </c>
      <c r="J176" s="3880">
        <v>0</v>
      </c>
      <c r="K176" s="3881">
        <v>0</v>
      </c>
      <c r="L176" s="3882">
        <v>0</v>
      </c>
    </row>
    <row r="177">
      <c r="A177" s="11422" t="s">
        <v>828</v>
      </c>
      <c r="B177" s="11374" t="s">
        <v>710</v>
      </c>
      <c r="C177" s="5111" t="s">
        <v>533</v>
      </c>
      <c r="D177" s="3883">
        <v>0</v>
      </c>
      <c r="E177" s="3884">
        <v>0</v>
      </c>
      <c r="F177" s="3885">
        <v>0</v>
      </c>
      <c r="G177" s="3886">
        <v>0</v>
      </c>
      <c r="H177" s="3887">
        <v>0</v>
      </c>
      <c r="I177" s="3888">
        <v>0</v>
      </c>
      <c r="J177" s="3889">
        <v>0</v>
      </c>
      <c r="K177" s="3890">
        <v>0</v>
      </c>
      <c r="L177" s="3891">
        <v>0</v>
      </c>
    </row>
    <row r="178">
      <c r="A178" s="11422" t="s">
        <v>828</v>
      </c>
      <c r="B178" s="11374" t="s">
        <v>710</v>
      </c>
      <c r="C178" s="5112" t="s">
        <v>534</v>
      </c>
      <c r="D178" s="3892">
        <v>0</v>
      </c>
      <c r="E178" s="3893">
        <v>0</v>
      </c>
      <c r="F178" s="3894">
        <v>0</v>
      </c>
      <c r="G178" s="3895">
        <v>0</v>
      </c>
      <c r="H178" s="3896">
        <v>0</v>
      </c>
      <c r="I178" s="3897">
        <v>0</v>
      </c>
      <c r="J178" s="3898">
        <v>0</v>
      </c>
      <c r="K178" s="3899">
        <v>0</v>
      </c>
      <c r="L178" s="3900">
        <v>0</v>
      </c>
    </row>
    <row r="179">
      <c r="A179" s="11422" t="s">
        <v>828</v>
      </c>
      <c r="B179" s="11374" t="s">
        <v>710</v>
      </c>
      <c r="C179" s="5113" t="s">
        <v>535</v>
      </c>
      <c r="D179" s="3901">
        <v>0</v>
      </c>
      <c r="E179" s="3902">
        <v>0</v>
      </c>
      <c r="F179" s="3903">
        <v>0</v>
      </c>
      <c r="G179" s="3904">
        <v>0</v>
      </c>
      <c r="H179" s="3905">
        <v>0</v>
      </c>
      <c r="I179" s="3906">
        <v>0</v>
      </c>
      <c r="J179" s="3907">
        <v>0</v>
      </c>
      <c r="K179" s="3908">
        <v>0</v>
      </c>
      <c r="L179" s="3909">
        <v>0</v>
      </c>
    </row>
    <row r="180">
      <c r="A180" s="11422" t="s">
        <v>828</v>
      </c>
      <c r="B180" s="11374" t="s">
        <v>710</v>
      </c>
      <c r="C180" s="5621" t="s">
        <v>785</v>
      </c>
      <c r="D180" s="5622">
        <v>0</v>
      </c>
      <c r="E180" s="5623">
        <v>0</v>
      </c>
      <c r="F180" s="5624">
        <v>0</v>
      </c>
      <c r="G180" s="5625">
        <v>0</v>
      </c>
      <c r="H180" s="5626">
        <v>0</v>
      </c>
      <c r="I180" s="5627">
        <v>0</v>
      </c>
      <c r="J180" s="5628">
        <v>0</v>
      </c>
      <c r="K180" s="5629">
        <v>0</v>
      </c>
      <c r="L180" s="5630">
        <v>0</v>
      </c>
    </row>
    <row r="181">
      <c r="A181" s="11422" t="s">
        <v>828</v>
      </c>
      <c r="B181" s="11375" t="s">
        <v>711</v>
      </c>
      <c r="C181" s="5114" t="s">
        <v>536</v>
      </c>
      <c r="D181" s="3910">
        <v>0</v>
      </c>
      <c r="E181" s="3911">
        <v>0</v>
      </c>
      <c r="F181" s="3912">
        <v>0</v>
      </c>
      <c r="G181" s="3913">
        <v>0</v>
      </c>
      <c r="H181" s="3914">
        <v>0</v>
      </c>
      <c r="I181" s="3915">
        <v>0</v>
      </c>
      <c r="J181" s="3916">
        <v>0</v>
      </c>
      <c r="K181" s="3917">
        <v>0</v>
      </c>
      <c r="L181" s="3918">
        <v>0</v>
      </c>
    </row>
    <row r="182">
      <c r="A182" s="11422" t="s">
        <v>828</v>
      </c>
      <c r="B182" s="11375" t="s">
        <v>711</v>
      </c>
      <c r="C182" s="5115" t="s">
        <v>537</v>
      </c>
      <c r="D182" s="3919">
        <v>0</v>
      </c>
      <c r="E182" s="3920">
        <v>0</v>
      </c>
      <c r="F182" s="3921">
        <v>0</v>
      </c>
      <c r="G182" s="3922">
        <v>0</v>
      </c>
      <c r="H182" s="3923">
        <v>0</v>
      </c>
      <c r="I182" s="3924">
        <v>0</v>
      </c>
      <c r="J182" s="3925">
        <v>0</v>
      </c>
      <c r="K182" s="3926">
        <v>0</v>
      </c>
      <c r="L182" s="3927">
        <v>0</v>
      </c>
    </row>
    <row r="183">
      <c r="A183" s="11422" t="s">
        <v>828</v>
      </c>
      <c r="B183" s="11375" t="s">
        <v>711</v>
      </c>
      <c r="C183" s="5116" t="s">
        <v>538</v>
      </c>
      <c r="D183" s="3928">
        <v>0</v>
      </c>
      <c r="E183" s="3929">
        <v>0</v>
      </c>
      <c r="F183" s="3930">
        <v>0</v>
      </c>
      <c r="G183" s="3931">
        <v>0</v>
      </c>
      <c r="H183" s="3932">
        <v>0</v>
      </c>
      <c r="I183" s="3933">
        <v>0</v>
      </c>
      <c r="J183" s="3934">
        <v>0</v>
      </c>
      <c r="K183" s="3935">
        <v>0</v>
      </c>
      <c r="L183" s="3936">
        <v>0</v>
      </c>
    </row>
    <row r="184">
      <c r="A184" s="11422" t="s">
        <v>828</v>
      </c>
      <c r="B184" s="11375" t="s">
        <v>711</v>
      </c>
      <c r="C184" s="5117" t="s">
        <v>539</v>
      </c>
      <c r="D184" s="3937">
        <v>0</v>
      </c>
      <c r="E184" s="3938">
        <v>0</v>
      </c>
      <c r="F184" s="3939">
        <v>0</v>
      </c>
      <c r="G184" s="3940">
        <v>0</v>
      </c>
      <c r="H184" s="3941">
        <v>0</v>
      </c>
      <c r="I184" s="3942">
        <v>0</v>
      </c>
      <c r="J184" s="3943">
        <v>0</v>
      </c>
      <c r="K184" s="3944">
        <v>0</v>
      </c>
      <c r="L184" s="3945">
        <v>0</v>
      </c>
    </row>
    <row r="185">
      <c r="A185" s="11422" t="s">
        <v>828</v>
      </c>
      <c r="B185" s="11375" t="s">
        <v>711</v>
      </c>
      <c r="C185" s="5118" t="s">
        <v>540</v>
      </c>
      <c r="D185" s="3946">
        <v>0</v>
      </c>
      <c r="E185" s="3947">
        <v>0</v>
      </c>
      <c r="F185" s="3948">
        <v>0</v>
      </c>
      <c r="G185" s="3949">
        <v>0</v>
      </c>
      <c r="H185" s="3950">
        <v>0</v>
      </c>
      <c r="I185" s="3951">
        <v>0</v>
      </c>
      <c r="J185" s="3952">
        <v>0</v>
      </c>
      <c r="K185" s="3953">
        <v>0</v>
      </c>
      <c r="L185" s="3954">
        <v>0</v>
      </c>
    </row>
    <row r="186">
      <c r="A186" s="11422" t="s">
        <v>828</v>
      </c>
      <c r="B186" s="11375" t="s">
        <v>711</v>
      </c>
      <c r="C186" s="5631" t="s">
        <v>786</v>
      </c>
      <c r="D186" s="5632">
        <v>0</v>
      </c>
      <c r="E186" s="5633">
        <v>0</v>
      </c>
      <c r="F186" s="5634">
        <v>0</v>
      </c>
      <c r="G186" s="5635">
        <v>0</v>
      </c>
      <c r="H186" s="5636">
        <v>0</v>
      </c>
      <c r="I186" s="5637">
        <v>0</v>
      </c>
      <c r="J186" s="5638">
        <v>0</v>
      </c>
      <c r="K186" s="5639">
        <v>0</v>
      </c>
      <c r="L186" s="5640">
        <v>0</v>
      </c>
    </row>
    <row r="187">
      <c r="A187" s="11422" t="s">
        <v>828</v>
      </c>
      <c r="B187" s="11376" t="s">
        <v>712</v>
      </c>
      <c r="C187" s="5119" t="s">
        <v>541</v>
      </c>
      <c r="D187" s="3955">
        <v>0</v>
      </c>
      <c r="E187" s="3956">
        <v>0</v>
      </c>
      <c r="F187" s="3957">
        <v>0</v>
      </c>
      <c r="G187" s="3958">
        <v>50</v>
      </c>
      <c r="H187" s="3959">
        <v>60</v>
      </c>
      <c r="I187" s="3960">
        <v>0</v>
      </c>
      <c r="J187" s="3961">
        <v>50</v>
      </c>
      <c r="K187" s="3962">
        <v>60</v>
      </c>
      <c r="L187" s="3963">
        <v>0</v>
      </c>
    </row>
    <row r="188">
      <c r="A188" s="11422" t="s">
        <v>828</v>
      </c>
      <c r="B188" s="11376" t="s">
        <v>712</v>
      </c>
      <c r="C188" s="5120" t="s">
        <v>542</v>
      </c>
      <c r="D188" s="3964">
        <v>0</v>
      </c>
      <c r="E188" s="3965">
        <v>0</v>
      </c>
      <c r="F188" s="3966">
        <v>0</v>
      </c>
      <c r="G188" s="3967">
        <v>0</v>
      </c>
      <c r="H188" s="3968">
        <v>0</v>
      </c>
      <c r="I188" s="3969">
        <v>0</v>
      </c>
      <c r="J188" s="3970">
        <v>0</v>
      </c>
      <c r="K188" s="3971">
        <v>0</v>
      </c>
      <c r="L188" s="3972">
        <v>0</v>
      </c>
    </row>
    <row r="189">
      <c r="A189" s="11422" t="s">
        <v>828</v>
      </c>
      <c r="B189" s="11376" t="s">
        <v>712</v>
      </c>
      <c r="C189" s="5121" t="s">
        <v>543</v>
      </c>
      <c r="D189" s="3973">
        <v>0</v>
      </c>
      <c r="E189" s="3974">
        <v>0</v>
      </c>
      <c r="F189" s="3975">
        <v>0</v>
      </c>
      <c r="G189" s="3976">
        <v>0</v>
      </c>
      <c r="H189" s="3977">
        <v>0</v>
      </c>
      <c r="I189" s="3978">
        <v>0</v>
      </c>
      <c r="J189" s="3979">
        <v>0</v>
      </c>
      <c r="K189" s="3980">
        <v>0</v>
      </c>
      <c r="L189" s="3981">
        <v>0</v>
      </c>
    </row>
    <row r="190">
      <c r="A190" s="11422" t="s">
        <v>828</v>
      </c>
      <c r="B190" s="11376" t="s">
        <v>712</v>
      </c>
      <c r="C190" s="5641" t="s">
        <v>787</v>
      </c>
      <c r="D190" s="5642">
        <v>0</v>
      </c>
      <c r="E190" s="5643">
        <v>0</v>
      </c>
      <c r="F190" s="5644">
        <v>0</v>
      </c>
      <c r="G190" s="5645">
        <v>50</v>
      </c>
      <c r="H190" s="5646">
        <v>60</v>
      </c>
      <c r="I190" s="5647">
        <v>0</v>
      </c>
      <c r="J190" s="5648">
        <v>50</v>
      </c>
      <c r="K190" s="5649">
        <v>60</v>
      </c>
      <c r="L190" s="5650">
        <v>0</v>
      </c>
    </row>
    <row r="191">
      <c r="A191" s="11422" t="s">
        <v>828</v>
      </c>
      <c r="B191" s="11377" t="s">
        <v>713</v>
      </c>
      <c r="C191" s="5122" t="s">
        <v>544</v>
      </c>
      <c r="D191" s="3982">
        <v>0</v>
      </c>
      <c r="E191" s="3983">
        <v>0</v>
      </c>
      <c r="F191" s="3984">
        <v>0</v>
      </c>
      <c r="G191" s="3985">
        <v>0</v>
      </c>
      <c r="H191" s="3986">
        <v>0</v>
      </c>
      <c r="I191" s="3987">
        <v>0</v>
      </c>
      <c r="J191" s="3988">
        <v>0</v>
      </c>
      <c r="K191" s="3989">
        <v>0</v>
      </c>
      <c r="L191" s="3990">
        <v>0</v>
      </c>
    </row>
    <row r="192">
      <c r="A192" s="11422" t="s">
        <v>828</v>
      </c>
      <c r="B192" s="11377" t="s">
        <v>713</v>
      </c>
      <c r="C192" s="5123" t="s">
        <v>545</v>
      </c>
      <c r="D192" s="3991">
        <v>0</v>
      </c>
      <c r="E192" s="3992">
        <v>0</v>
      </c>
      <c r="F192" s="3993">
        <v>0</v>
      </c>
      <c r="G192" s="3994">
        <v>10</v>
      </c>
      <c r="H192" s="3995">
        <v>10</v>
      </c>
      <c r="I192" s="3996">
        <v>0</v>
      </c>
      <c r="J192" s="3997">
        <v>10</v>
      </c>
      <c r="K192" s="3998">
        <v>10</v>
      </c>
      <c r="L192" s="3999">
        <v>0</v>
      </c>
    </row>
    <row r="193">
      <c r="A193" s="11422" t="s">
        <v>828</v>
      </c>
      <c r="B193" s="11377" t="s">
        <v>713</v>
      </c>
      <c r="C193" s="5651" t="s">
        <v>788</v>
      </c>
      <c r="D193" s="5652">
        <v>0</v>
      </c>
      <c r="E193" s="5653">
        <v>0</v>
      </c>
      <c r="F193" s="5654">
        <v>0</v>
      </c>
      <c r="G193" s="5655">
        <v>10</v>
      </c>
      <c r="H193" s="5656">
        <v>10</v>
      </c>
      <c r="I193" s="5657">
        <v>0</v>
      </c>
      <c r="J193" s="5658">
        <v>10</v>
      </c>
      <c r="K193" s="5659">
        <v>10</v>
      </c>
      <c r="L193" s="5660">
        <v>0</v>
      </c>
    </row>
    <row r="194">
      <c r="A194" s="11422" t="s">
        <v>828</v>
      </c>
      <c r="B194" s="11378" t="s">
        <v>714</v>
      </c>
      <c r="C194" s="5124" t="s">
        <v>546</v>
      </c>
      <c r="D194" s="4000">
        <v>0</v>
      </c>
      <c r="E194" s="4001">
        <v>10</v>
      </c>
      <c r="F194" s="4002">
        <v>0</v>
      </c>
      <c r="G194" s="4003">
        <v>80</v>
      </c>
      <c r="H194" s="4004">
        <v>100</v>
      </c>
      <c r="I194" s="4005">
        <v>20</v>
      </c>
      <c r="J194" s="4006">
        <v>80</v>
      </c>
      <c r="K194" s="4007">
        <v>110</v>
      </c>
      <c r="L194" s="4008">
        <v>20</v>
      </c>
    </row>
    <row r="195">
      <c r="A195" s="11422" t="s">
        <v>828</v>
      </c>
      <c r="B195" s="11378" t="s">
        <v>714</v>
      </c>
      <c r="C195" s="5125" t="s">
        <v>547</v>
      </c>
      <c r="D195" s="4009">
        <v>0</v>
      </c>
      <c r="E195" s="4010">
        <v>0</v>
      </c>
      <c r="F195" s="4011">
        <v>0</v>
      </c>
      <c r="G195" s="4012">
        <v>10</v>
      </c>
      <c r="H195" s="4013">
        <v>10</v>
      </c>
      <c r="I195" s="4014">
        <v>0</v>
      </c>
      <c r="J195" s="4015">
        <v>10</v>
      </c>
      <c r="K195" s="4016">
        <v>10</v>
      </c>
      <c r="L195" s="4017">
        <v>0</v>
      </c>
    </row>
    <row r="196">
      <c r="A196" s="11422" t="s">
        <v>828</v>
      </c>
      <c r="B196" s="11378" t="s">
        <v>714</v>
      </c>
      <c r="C196" s="5661" t="s">
        <v>789</v>
      </c>
      <c r="D196" s="5662">
        <v>0</v>
      </c>
      <c r="E196" s="5663">
        <v>10</v>
      </c>
      <c r="F196" s="5664">
        <v>0</v>
      </c>
      <c r="G196" s="5665">
        <v>80</v>
      </c>
      <c r="H196" s="5666">
        <v>110</v>
      </c>
      <c r="I196" s="5667">
        <v>20</v>
      </c>
      <c r="J196" s="5668">
        <v>90</v>
      </c>
      <c r="K196" s="5669">
        <v>110</v>
      </c>
      <c r="L196" s="5670">
        <v>20</v>
      </c>
    </row>
    <row r="197">
      <c r="A197" s="11422" t="s">
        <v>828</v>
      </c>
      <c r="B197" s="11379" t="s">
        <v>715</v>
      </c>
      <c r="C197" s="5126" t="s">
        <v>548</v>
      </c>
      <c r="D197" s="4018">
        <v>0</v>
      </c>
      <c r="E197" s="4019">
        <v>0</v>
      </c>
      <c r="F197" s="4020">
        <v>0</v>
      </c>
      <c r="G197" s="4021">
        <v>10</v>
      </c>
      <c r="H197" s="4022">
        <v>10</v>
      </c>
      <c r="I197" s="4023">
        <v>0</v>
      </c>
      <c r="J197" s="4024">
        <v>10</v>
      </c>
      <c r="K197" s="4025">
        <v>10</v>
      </c>
      <c r="L197" s="4026">
        <v>0</v>
      </c>
    </row>
    <row r="198">
      <c r="A198" s="11422" t="s">
        <v>828</v>
      </c>
      <c r="B198" s="11379" t="s">
        <v>715</v>
      </c>
      <c r="C198" s="5127" t="s">
        <v>549</v>
      </c>
      <c r="D198" s="4027">
        <v>0</v>
      </c>
      <c r="E198" s="4028">
        <v>0</v>
      </c>
      <c r="F198" s="4029">
        <v>0</v>
      </c>
      <c r="G198" s="4030">
        <v>30</v>
      </c>
      <c r="H198" s="4031">
        <v>40</v>
      </c>
      <c r="I198" s="4032">
        <v>10</v>
      </c>
      <c r="J198" s="4033">
        <v>30</v>
      </c>
      <c r="K198" s="4034">
        <v>40</v>
      </c>
      <c r="L198" s="4035">
        <v>10</v>
      </c>
    </row>
    <row r="199">
      <c r="A199" s="11422" t="s">
        <v>828</v>
      </c>
      <c r="B199" s="11379" t="s">
        <v>715</v>
      </c>
      <c r="C199" s="5128" t="s">
        <v>550</v>
      </c>
      <c r="D199" s="4036">
        <v>0</v>
      </c>
      <c r="E199" s="4037">
        <v>0</v>
      </c>
      <c r="F199" s="4038">
        <v>0</v>
      </c>
      <c r="G199" s="4039">
        <v>20</v>
      </c>
      <c r="H199" s="4040">
        <v>20</v>
      </c>
      <c r="I199" s="4041">
        <v>0</v>
      </c>
      <c r="J199" s="4042">
        <v>20</v>
      </c>
      <c r="K199" s="4043">
        <v>20</v>
      </c>
      <c r="L199" s="4044">
        <v>0</v>
      </c>
    </row>
    <row r="200">
      <c r="A200" s="11422" t="s">
        <v>828</v>
      </c>
      <c r="B200" s="11379" t="s">
        <v>715</v>
      </c>
      <c r="C200" s="5129" t="s">
        <v>551</v>
      </c>
      <c r="D200" s="4045">
        <v>0</v>
      </c>
      <c r="E200" s="4046">
        <v>0</v>
      </c>
      <c r="F200" s="4047">
        <v>0</v>
      </c>
      <c r="G200" s="4048">
        <v>0</v>
      </c>
      <c r="H200" s="4049">
        <v>0</v>
      </c>
      <c r="I200" s="4050">
        <v>0</v>
      </c>
      <c r="J200" s="4051">
        <v>0</v>
      </c>
      <c r="K200" s="4052">
        <v>0</v>
      </c>
      <c r="L200" s="4053">
        <v>0</v>
      </c>
    </row>
    <row r="201">
      <c r="A201" s="11422" t="s">
        <v>828</v>
      </c>
      <c r="B201" s="11379" t="s">
        <v>715</v>
      </c>
      <c r="C201" s="5130" t="s">
        <v>552</v>
      </c>
      <c r="D201" s="4054">
        <v>0</v>
      </c>
      <c r="E201" s="4055">
        <v>0</v>
      </c>
      <c r="F201" s="4056">
        <v>0</v>
      </c>
      <c r="G201" s="4057">
        <v>0</v>
      </c>
      <c r="H201" s="4058">
        <v>0</v>
      </c>
      <c r="I201" s="4059">
        <v>0</v>
      </c>
      <c r="J201" s="4060">
        <v>0</v>
      </c>
      <c r="K201" s="4061">
        <v>0</v>
      </c>
      <c r="L201" s="4062">
        <v>0</v>
      </c>
    </row>
    <row r="202">
      <c r="A202" s="11422" t="s">
        <v>828</v>
      </c>
      <c r="B202" s="11379" t="s">
        <v>715</v>
      </c>
      <c r="C202" s="5671" t="s">
        <v>790</v>
      </c>
      <c r="D202" s="5672">
        <v>0</v>
      </c>
      <c r="E202" s="5673">
        <v>0</v>
      </c>
      <c r="F202" s="5674">
        <v>0</v>
      </c>
      <c r="G202" s="5675">
        <v>60</v>
      </c>
      <c r="H202" s="5676">
        <v>70</v>
      </c>
      <c r="I202" s="5677">
        <v>10</v>
      </c>
      <c r="J202" s="5678">
        <v>60</v>
      </c>
      <c r="K202" s="5679">
        <v>70</v>
      </c>
      <c r="L202" s="5680">
        <v>10</v>
      </c>
    </row>
    <row r="203">
      <c r="A203" s="6001"/>
      <c r="B203" s="11414" t="s">
        <v>823</v>
      </c>
      <c r="C203" s="11415" t="s">
        <v>823</v>
      </c>
      <c r="D203" s="6002">
        <v>0</v>
      </c>
      <c r="E203" s="6003">
        <v>10</v>
      </c>
      <c r="F203" s="6004">
        <v>0</v>
      </c>
      <c r="G203" s="6005">
        <v>400</v>
      </c>
      <c r="H203" s="6006">
        <v>550</v>
      </c>
      <c r="I203" s="6007">
        <v>110</v>
      </c>
      <c r="J203" s="6008">
        <v>400</v>
      </c>
      <c r="K203" s="6009">
        <v>550</v>
      </c>
      <c r="L203" s="6010">
        <v>110</v>
      </c>
    </row>
    <row r="204">
      <c r="A204" s="11423" t="s">
        <v>829</v>
      </c>
      <c r="B204" s="11380" t="s">
        <v>716</v>
      </c>
      <c r="C204" s="5131" t="s">
        <v>553</v>
      </c>
      <c r="D204" s="4063">
        <v>0</v>
      </c>
      <c r="E204" s="4064">
        <v>0</v>
      </c>
      <c r="F204" s="4065">
        <v>0</v>
      </c>
      <c r="G204" s="4066">
        <v>0</v>
      </c>
      <c r="H204" s="4067">
        <v>0</v>
      </c>
      <c r="I204" s="4068">
        <v>0</v>
      </c>
      <c r="J204" s="4069">
        <v>0</v>
      </c>
      <c r="K204" s="4070">
        <v>0</v>
      </c>
      <c r="L204" s="4071">
        <v>0</v>
      </c>
    </row>
    <row r="205">
      <c r="A205" s="11423" t="s">
        <v>829</v>
      </c>
      <c r="B205" s="11380" t="s">
        <v>716</v>
      </c>
      <c r="C205" s="5132" t="s">
        <v>554</v>
      </c>
      <c r="D205" s="4072">
        <v>0</v>
      </c>
      <c r="E205" s="4073">
        <v>0</v>
      </c>
      <c r="F205" s="4074">
        <v>0</v>
      </c>
      <c r="G205" s="4075">
        <v>0</v>
      </c>
      <c r="H205" s="4076">
        <v>0</v>
      </c>
      <c r="I205" s="4077">
        <v>0</v>
      </c>
      <c r="J205" s="4078">
        <v>0</v>
      </c>
      <c r="K205" s="4079">
        <v>0</v>
      </c>
      <c r="L205" s="4080">
        <v>0</v>
      </c>
    </row>
    <row r="206">
      <c r="A206" s="11423" t="s">
        <v>829</v>
      </c>
      <c r="B206" s="11380" t="s">
        <v>716</v>
      </c>
      <c r="C206" s="5133" t="s">
        <v>555</v>
      </c>
      <c r="D206" s="4081">
        <v>0</v>
      </c>
      <c r="E206" s="4082">
        <v>0</v>
      </c>
      <c r="F206" s="4083">
        <v>0</v>
      </c>
      <c r="G206" s="4084">
        <v>0</v>
      </c>
      <c r="H206" s="4085">
        <v>0</v>
      </c>
      <c r="I206" s="4086">
        <v>0</v>
      </c>
      <c r="J206" s="4087">
        <v>0</v>
      </c>
      <c r="K206" s="4088">
        <v>0</v>
      </c>
      <c r="L206" s="4089">
        <v>0</v>
      </c>
    </row>
    <row r="207">
      <c r="A207" s="11423" t="s">
        <v>829</v>
      </c>
      <c r="B207" s="11380" t="s">
        <v>716</v>
      </c>
      <c r="C207" s="5134" t="s">
        <v>556</v>
      </c>
      <c r="D207" s="4090">
        <v>0</v>
      </c>
      <c r="E207" s="4091">
        <v>0</v>
      </c>
      <c r="F207" s="4092">
        <v>0</v>
      </c>
      <c r="G207" s="4093">
        <v>0</v>
      </c>
      <c r="H207" s="4094">
        <v>0</v>
      </c>
      <c r="I207" s="4095">
        <v>0</v>
      </c>
      <c r="J207" s="4096">
        <v>0</v>
      </c>
      <c r="K207" s="4097">
        <v>0</v>
      </c>
      <c r="L207" s="4098">
        <v>0</v>
      </c>
    </row>
    <row r="208">
      <c r="A208" s="11423" t="s">
        <v>829</v>
      </c>
      <c r="B208" s="11380" t="s">
        <v>716</v>
      </c>
      <c r="C208" s="5135" t="s">
        <v>557</v>
      </c>
      <c r="D208" s="4099">
        <v>0</v>
      </c>
      <c r="E208" s="4100">
        <v>0</v>
      </c>
      <c r="F208" s="4101">
        <v>0</v>
      </c>
      <c r="G208" s="4102">
        <v>0</v>
      </c>
      <c r="H208" s="4103">
        <v>0</v>
      </c>
      <c r="I208" s="4104">
        <v>0</v>
      </c>
      <c r="J208" s="4105">
        <v>0</v>
      </c>
      <c r="K208" s="4106">
        <v>0</v>
      </c>
      <c r="L208" s="4107">
        <v>0</v>
      </c>
    </row>
    <row r="209">
      <c r="A209" s="11423" t="s">
        <v>829</v>
      </c>
      <c r="B209" s="11380" t="s">
        <v>716</v>
      </c>
      <c r="C209" s="5681" t="s">
        <v>791</v>
      </c>
      <c r="D209" s="5682">
        <v>0</v>
      </c>
      <c r="E209" s="5683">
        <v>0</v>
      </c>
      <c r="F209" s="5684">
        <v>0</v>
      </c>
      <c r="G209" s="5685">
        <v>0</v>
      </c>
      <c r="H209" s="5686">
        <v>0</v>
      </c>
      <c r="I209" s="5687">
        <v>0</v>
      </c>
      <c r="J209" s="5688">
        <v>0</v>
      </c>
      <c r="K209" s="5689">
        <v>0</v>
      </c>
      <c r="L209" s="5690">
        <v>0</v>
      </c>
    </row>
    <row r="210">
      <c r="A210" s="11423" t="s">
        <v>829</v>
      </c>
      <c r="B210" s="11381" t="s">
        <v>717</v>
      </c>
      <c r="C210" s="5136" t="s">
        <v>558</v>
      </c>
      <c r="D210" s="4108">
        <v>0</v>
      </c>
      <c r="E210" s="4109">
        <v>0</v>
      </c>
      <c r="F210" s="4110">
        <v>0</v>
      </c>
      <c r="G210" s="4111">
        <v>0</v>
      </c>
      <c r="H210" s="4112">
        <v>0</v>
      </c>
      <c r="I210" s="4113">
        <v>0</v>
      </c>
      <c r="J210" s="4114">
        <v>0</v>
      </c>
      <c r="K210" s="4115">
        <v>0</v>
      </c>
      <c r="L210" s="4116">
        <v>0</v>
      </c>
    </row>
    <row r="211">
      <c r="A211" s="11423" t="s">
        <v>829</v>
      </c>
      <c r="B211" s="11381" t="s">
        <v>717</v>
      </c>
      <c r="C211" s="5137" t="s">
        <v>559</v>
      </c>
      <c r="D211" s="4117">
        <v>0</v>
      </c>
      <c r="E211" s="4118">
        <v>0</v>
      </c>
      <c r="F211" s="4119">
        <v>0</v>
      </c>
      <c r="G211" s="4120">
        <v>0</v>
      </c>
      <c r="H211" s="4121">
        <v>0</v>
      </c>
      <c r="I211" s="4122">
        <v>0</v>
      </c>
      <c r="J211" s="4123">
        <v>0</v>
      </c>
      <c r="K211" s="4124">
        <v>0</v>
      </c>
      <c r="L211" s="4125">
        <v>0</v>
      </c>
    </row>
    <row r="212">
      <c r="A212" s="11423" t="s">
        <v>829</v>
      </c>
      <c r="B212" s="11381" t="s">
        <v>717</v>
      </c>
      <c r="C212" s="5691" t="s">
        <v>792</v>
      </c>
      <c r="D212" s="5692">
        <v>0</v>
      </c>
      <c r="E212" s="5693">
        <v>0</v>
      </c>
      <c r="F212" s="5694">
        <v>0</v>
      </c>
      <c r="G212" s="5695">
        <v>0</v>
      </c>
      <c r="H212" s="5696">
        <v>0</v>
      </c>
      <c r="I212" s="5697">
        <v>0</v>
      </c>
      <c r="J212" s="5698">
        <v>0</v>
      </c>
      <c r="K212" s="5699">
        <v>0</v>
      </c>
      <c r="L212" s="5700">
        <v>0</v>
      </c>
    </row>
    <row r="213">
      <c r="A213" s="11423" t="s">
        <v>829</v>
      </c>
      <c r="B213" s="11382" t="s">
        <v>718</v>
      </c>
      <c r="C213" s="5138" t="s">
        <v>560</v>
      </c>
      <c r="D213" s="4126">
        <v>0</v>
      </c>
      <c r="E213" s="4127">
        <v>0</v>
      </c>
      <c r="F213" s="4128">
        <v>0</v>
      </c>
      <c r="G213" s="4129">
        <v>0</v>
      </c>
      <c r="H213" s="4130">
        <v>0</v>
      </c>
      <c r="I213" s="4131">
        <v>0</v>
      </c>
      <c r="J213" s="4132">
        <v>0</v>
      </c>
      <c r="K213" s="4133">
        <v>0</v>
      </c>
      <c r="L213" s="4134">
        <v>0</v>
      </c>
    </row>
    <row r="214">
      <c r="A214" s="11423" t="s">
        <v>829</v>
      </c>
      <c r="B214" s="11382" t="s">
        <v>718</v>
      </c>
      <c r="C214" s="5139" t="s">
        <v>561</v>
      </c>
      <c r="D214" s="4135">
        <v>0</v>
      </c>
      <c r="E214" s="4136">
        <v>0</v>
      </c>
      <c r="F214" s="4137">
        <v>0</v>
      </c>
      <c r="G214" s="4138">
        <v>0</v>
      </c>
      <c r="H214" s="4139">
        <v>0</v>
      </c>
      <c r="I214" s="4140">
        <v>0</v>
      </c>
      <c r="J214" s="4141">
        <v>0</v>
      </c>
      <c r="K214" s="4142">
        <v>0</v>
      </c>
      <c r="L214" s="4143">
        <v>0</v>
      </c>
    </row>
    <row r="215">
      <c r="A215" s="11423" t="s">
        <v>829</v>
      </c>
      <c r="B215" s="11382" t="s">
        <v>718</v>
      </c>
      <c r="C215" s="5140" t="s">
        <v>562</v>
      </c>
      <c r="D215" s="4144">
        <v>0</v>
      </c>
      <c r="E215" s="4145">
        <v>0</v>
      </c>
      <c r="F215" s="4146">
        <v>0</v>
      </c>
      <c r="G215" s="4147">
        <v>0</v>
      </c>
      <c r="H215" s="4148">
        <v>0</v>
      </c>
      <c r="I215" s="4149">
        <v>0</v>
      </c>
      <c r="J215" s="4150">
        <v>0</v>
      </c>
      <c r="K215" s="4151">
        <v>0</v>
      </c>
      <c r="L215" s="4152">
        <v>0</v>
      </c>
    </row>
    <row r="216">
      <c r="A216" s="11423" t="s">
        <v>829</v>
      </c>
      <c r="B216" s="11382" t="s">
        <v>718</v>
      </c>
      <c r="C216" s="5141" t="s">
        <v>563</v>
      </c>
      <c r="D216" s="4153">
        <v>0</v>
      </c>
      <c r="E216" s="4154">
        <v>0</v>
      </c>
      <c r="F216" s="4155">
        <v>0</v>
      </c>
      <c r="G216" s="4156">
        <v>0</v>
      </c>
      <c r="H216" s="4157">
        <v>0</v>
      </c>
      <c r="I216" s="4158">
        <v>0</v>
      </c>
      <c r="J216" s="4159">
        <v>0</v>
      </c>
      <c r="K216" s="4160">
        <v>0</v>
      </c>
      <c r="L216" s="4161">
        <v>0</v>
      </c>
    </row>
    <row r="217">
      <c r="A217" s="11423" t="s">
        <v>829</v>
      </c>
      <c r="B217" s="11382" t="s">
        <v>718</v>
      </c>
      <c r="C217" s="5701" t="s">
        <v>793</v>
      </c>
      <c r="D217" s="5702">
        <v>0</v>
      </c>
      <c r="E217" s="5703">
        <v>0</v>
      </c>
      <c r="F217" s="5704">
        <v>0</v>
      </c>
      <c r="G217" s="5705">
        <v>0</v>
      </c>
      <c r="H217" s="5706">
        <v>0</v>
      </c>
      <c r="I217" s="5707">
        <v>0</v>
      </c>
      <c r="J217" s="5708">
        <v>0</v>
      </c>
      <c r="K217" s="5709">
        <v>0</v>
      </c>
      <c r="L217" s="5710">
        <v>0</v>
      </c>
    </row>
    <row r="218">
      <c r="A218" s="11423" t="s">
        <v>829</v>
      </c>
      <c r="B218" s="11383" t="s">
        <v>719</v>
      </c>
      <c r="C218" s="5142" t="s">
        <v>564</v>
      </c>
      <c r="D218" s="4162">
        <v>0</v>
      </c>
      <c r="E218" s="4163">
        <v>0</v>
      </c>
      <c r="F218" s="4164">
        <v>0</v>
      </c>
      <c r="G218" s="4165">
        <v>0</v>
      </c>
      <c r="H218" s="4166">
        <v>0</v>
      </c>
      <c r="I218" s="4167">
        <v>0</v>
      </c>
      <c r="J218" s="4168">
        <v>0</v>
      </c>
      <c r="K218" s="4169">
        <v>0</v>
      </c>
      <c r="L218" s="4170">
        <v>0</v>
      </c>
    </row>
    <row r="219">
      <c r="A219" s="11423" t="s">
        <v>829</v>
      </c>
      <c r="B219" s="11383" t="s">
        <v>719</v>
      </c>
      <c r="C219" s="5143" t="s">
        <v>565</v>
      </c>
      <c r="D219" s="4171">
        <v>0</v>
      </c>
      <c r="E219" s="4172">
        <v>0</v>
      </c>
      <c r="F219" s="4173">
        <v>0</v>
      </c>
      <c r="G219" s="4174">
        <v>0</v>
      </c>
      <c r="H219" s="4175">
        <v>0</v>
      </c>
      <c r="I219" s="4176">
        <v>0</v>
      </c>
      <c r="J219" s="4177">
        <v>0</v>
      </c>
      <c r="K219" s="4178">
        <v>0</v>
      </c>
      <c r="L219" s="4179">
        <v>0</v>
      </c>
    </row>
    <row r="220">
      <c r="A220" s="11423" t="s">
        <v>829</v>
      </c>
      <c r="B220" s="11383" t="s">
        <v>719</v>
      </c>
      <c r="C220" s="5144" t="s">
        <v>566</v>
      </c>
      <c r="D220" s="4180">
        <v>0</v>
      </c>
      <c r="E220" s="4181">
        <v>0</v>
      </c>
      <c r="F220" s="4182">
        <v>0</v>
      </c>
      <c r="G220" s="4183">
        <v>0</v>
      </c>
      <c r="H220" s="4184">
        <v>0</v>
      </c>
      <c r="I220" s="4185">
        <v>0</v>
      </c>
      <c r="J220" s="4186">
        <v>0</v>
      </c>
      <c r="K220" s="4187">
        <v>0</v>
      </c>
      <c r="L220" s="4188">
        <v>0</v>
      </c>
    </row>
    <row r="221">
      <c r="A221" s="11423" t="s">
        <v>829</v>
      </c>
      <c r="B221" s="11383" t="s">
        <v>719</v>
      </c>
      <c r="C221" s="5711" t="s">
        <v>794</v>
      </c>
      <c r="D221" s="5712">
        <v>0</v>
      </c>
      <c r="E221" s="5713">
        <v>0</v>
      </c>
      <c r="F221" s="5714">
        <v>0</v>
      </c>
      <c r="G221" s="5715">
        <v>0</v>
      </c>
      <c r="H221" s="5716">
        <v>0</v>
      </c>
      <c r="I221" s="5717">
        <v>0</v>
      </c>
      <c r="J221" s="5718">
        <v>0</v>
      </c>
      <c r="K221" s="5719">
        <v>0</v>
      </c>
      <c r="L221" s="5720">
        <v>0</v>
      </c>
    </row>
    <row r="222">
      <c r="A222" s="11423" t="s">
        <v>829</v>
      </c>
      <c r="B222" s="11384" t="s">
        <v>720</v>
      </c>
      <c r="C222" s="5145" t="s">
        <v>567</v>
      </c>
      <c r="D222" s="4189">
        <v>0</v>
      </c>
      <c r="E222" s="4190">
        <v>0</v>
      </c>
      <c r="F222" s="4191">
        <v>0</v>
      </c>
      <c r="G222" s="4192">
        <v>0</v>
      </c>
      <c r="H222" s="4193">
        <v>0</v>
      </c>
      <c r="I222" s="4194">
        <v>0</v>
      </c>
      <c r="J222" s="4195">
        <v>0</v>
      </c>
      <c r="K222" s="4196">
        <v>0</v>
      </c>
      <c r="L222" s="4197">
        <v>0</v>
      </c>
    </row>
    <row r="223">
      <c r="A223" s="11423" t="s">
        <v>829</v>
      </c>
      <c r="B223" s="11384" t="s">
        <v>720</v>
      </c>
      <c r="C223" s="5146" t="s">
        <v>568</v>
      </c>
      <c r="D223" s="4198">
        <v>0</v>
      </c>
      <c r="E223" s="4199">
        <v>0</v>
      </c>
      <c r="F223" s="4200">
        <v>0</v>
      </c>
      <c r="G223" s="4201">
        <v>0</v>
      </c>
      <c r="H223" s="4202">
        <v>0</v>
      </c>
      <c r="I223" s="4203">
        <v>0</v>
      </c>
      <c r="J223" s="4204">
        <v>0</v>
      </c>
      <c r="K223" s="4205">
        <v>0</v>
      </c>
      <c r="L223" s="4206">
        <v>0</v>
      </c>
    </row>
    <row r="224">
      <c r="A224" s="11423" t="s">
        <v>829</v>
      </c>
      <c r="B224" s="11384" t="s">
        <v>720</v>
      </c>
      <c r="C224" s="5147" t="s">
        <v>569</v>
      </c>
      <c r="D224" s="4207">
        <v>0</v>
      </c>
      <c r="E224" s="4208">
        <v>0</v>
      </c>
      <c r="F224" s="4209">
        <v>0</v>
      </c>
      <c r="G224" s="4210">
        <v>0</v>
      </c>
      <c r="H224" s="4211">
        <v>0</v>
      </c>
      <c r="I224" s="4212">
        <v>0</v>
      </c>
      <c r="J224" s="4213">
        <v>0</v>
      </c>
      <c r="K224" s="4214">
        <v>0</v>
      </c>
      <c r="L224" s="4215">
        <v>0</v>
      </c>
    </row>
    <row r="225">
      <c r="A225" s="11423" t="s">
        <v>829</v>
      </c>
      <c r="B225" s="11384" t="s">
        <v>720</v>
      </c>
      <c r="C225" s="5721" t="s">
        <v>795</v>
      </c>
      <c r="D225" s="5722">
        <v>0</v>
      </c>
      <c r="E225" s="5723">
        <v>0</v>
      </c>
      <c r="F225" s="5724">
        <v>0</v>
      </c>
      <c r="G225" s="5725">
        <v>0</v>
      </c>
      <c r="H225" s="5726">
        <v>0</v>
      </c>
      <c r="I225" s="5727">
        <v>0</v>
      </c>
      <c r="J225" s="5728">
        <v>0</v>
      </c>
      <c r="K225" s="5729">
        <v>0</v>
      </c>
      <c r="L225" s="5730">
        <v>0</v>
      </c>
    </row>
    <row r="226">
      <c r="A226" s="11423" t="s">
        <v>829</v>
      </c>
      <c r="B226" s="11385" t="s">
        <v>721</v>
      </c>
      <c r="C226" s="5148" t="s">
        <v>570</v>
      </c>
      <c r="D226" s="4216">
        <v>0</v>
      </c>
      <c r="E226" s="4217">
        <v>0</v>
      </c>
      <c r="F226" s="4218">
        <v>0</v>
      </c>
      <c r="G226" s="4219">
        <v>0</v>
      </c>
      <c r="H226" s="4220">
        <v>0</v>
      </c>
      <c r="I226" s="4221">
        <v>0</v>
      </c>
      <c r="J226" s="4222">
        <v>0</v>
      </c>
      <c r="K226" s="4223">
        <v>0</v>
      </c>
      <c r="L226" s="4224">
        <v>0</v>
      </c>
    </row>
    <row r="227">
      <c r="A227" s="11423" t="s">
        <v>829</v>
      </c>
      <c r="B227" s="11385" t="s">
        <v>721</v>
      </c>
      <c r="C227" s="5149" t="s">
        <v>571</v>
      </c>
      <c r="D227" s="4225">
        <v>0</v>
      </c>
      <c r="E227" s="4226">
        <v>0</v>
      </c>
      <c r="F227" s="4227">
        <v>0</v>
      </c>
      <c r="G227" s="4228">
        <v>0</v>
      </c>
      <c r="H227" s="4229">
        <v>0</v>
      </c>
      <c r="I227" s="4230">
        <v>0</v>
      </c>
      <c r="J227" s="4231">
        <v>0</v>
      </c>
      <c r="K227" s="4232">
        <v>0</v>
      </c>
      <c r="L227" s="4233">
        <v>0</v>
      </c>
    </row>
    <row r="228">
      <c r="A228" s="11423" t="s">
        <v>829</v>
      </c>
      <c r="B228" s="11385" t="s">
        <v>721</v>
      </c>
      <c r="C228" s="5731" t="s">
        <v>796</v>
      </c>
      <c r="D228" s="5732">
        <v>0</v>
      </c>
      <c r="E228" s="5733">
        <v>0</v>
      </c>
      <c r="F228" s="5734">
        <v>0</v>
      </c>
      <c r="G228" s="5735">
        <v>0</v>
      </c>
      <c r="H228" s="5736">
        <v>0</v>
      </c>
      <c r="I228" s="5737">
        <v>0</v>
      </c>
      <c r="J228" s="5738">
        <v>0</v>
      </c>
      <c r="K228" s="5739">
        <v>0</v>
      </c>
      <c r="L228" s="5740">
        <v>0</v>
      </c>
    </row>
    <row r="229">
      <c r="A229" s="11423" t="s">
        <v>829</v>
      </c>
      <c r="B229" s="11386" t="s">
        <v>722</v>
      </c>
      <c r="C229" s="5150" t="s">
        <v>572</v>
      </c>
      <c r="D229" s="4234">
        <v>0</v>
      </c>
      <c r="E229" s="4235">
        <v>0</v>
      </c>
      <c r="F229" s="4236">
        <v>0</v>
      </c>
      <c r="G229" s="4237">
        <v>0</v>
      </c>
      <c r="H229" s="4238">
        <v>0</v>
      </c>
      <c r="I229" s="4239">
        <v>0</v>
      </c>
      <c r="J229" s="4240">
        <v>0</v>
      </c>
      <c r="K229" s="4241">
        <v>0</v>
      </c>
      <c r="L229" s="4242">
        <v>0</v>
      </c>
    </row>
    <row r="230">
      <c r="A230" s="11423" t="s">
        <v>829</v>
      </c>
      <c r="B230" s="11386" t="s">
        <v>722</v>
      </c>
      <c r="C230" s="5151" t="s">
        <v>573</v>
      </c>
      <c r="D230" s="4243">
        <v>0</v>
      </c>
      <c r="E230" s="4244">
        <v>0</v>
      </c>
      <c r="F230" s="4245">
        <v>0</v>
      </c>
      <c r="G230" s="4246">
        <v>0</v>
      </c>
      <c r="H230" s="4247">
        <v>0</v>
      </c>
      <c r="I230" s="4248">
        <v>0</v>
      </c>
      <c r="J230" s="4249">
        <v>0</v>
      </c>
      <c r="K230" s="4250">
        <v>0</v>
      </c>
      <c r="L230" s="4251">
        <v>0</v>
      </c>
    </row>
    <row r="231">
      <c r="A231" s="11423" t="s">
        <v>829</v>
      </c>
      <c r="B231" s="11386" t="s">
        <v>722</v>
      </c>
      <c r="C231" s="5152" t="s">
        <v>574</v>
      </c>
      <c r="D231" s="4252">
        <v>0</v>
      </c>
      <c r="E231" s="4253">
        <v>0</v>
      </c>
      <c r="F231" s="4254">
        <v>0</v>
      </c>
      <c r="G231" s="4255">
        <v>0</v>
      </c>
      <c r="H231" s="4256">
        <v>0</v>
      </c>
      <c r="I231" s="4257">
        <v>0</v>
      </c>
      <c r="J231" s="4258">
        <v>0</v>
      </c>
      <c r="K231" s="4259">
        <v>0</v>
      </c>
      <c r="L231" s="4260">
        <v>0</v>
      </c>
    </row>
    <row r="232">
      <c r="A232" s="11423" t="s">
        <v>829</v>
      </c>
      <c r="B232" s="11386" t="s">
        <v>722</v>
      </c>
      <c r="C232" s="5153" t="s">
        <v>575</v>
      </c>
      <c r="D232" s="4261">
        <v>0</v>
      </c>
      <c r="E232" s="4262">
        <v>0</v>
      </c>
      <c r="F232" s="4263">
        <v>0</v>
      </c>
      <c r="G232" s="4264">
        <v>0</v>
      </c>
      <c r="H232" s="4265">
        <v>0</v>
      </c>
      <c r="I232" s="4266">
        <v>0</v>
      </c>
      <c r="J232" s="4267">
        <v>0</v>
      </c>
      <c r="K232" s="4268">
        <v>0</v>
      </c>
      <c r="L232" s="4269">
        <v>0</v>
      </c>
    </row>
    <row r="233">
      <c r="A233" s="11423" t="s">
        <v>829</v>
      </c>
      <c r="B233" s="11386" t="s">
        <v>722</v>
      </c>
      <c r="C233" s="5741" t="s">
        <v>797</v>
      </c>
      <c r="D233" s="5742">
        <v>0</v>
      </c>
      <c r="E233" s="5743">
        <v>0</v>
      </c>
      <c r="F233" s="5744">
        <v>0</v>
      </c>
      <c r="G233" s="5745">
        <v>0</v>
      </c>
      <c r="H233" s="5746">
        <v>0</v>
      </c>
      <c r="I233" s="5747">
        <v>0</v>
      </c>
      <c r="J233" s="5748">
        <v>0</v>
      </c>
      <c r="K233" s="5749">
        <v>0</v>
      </c>
      <c r="L233" s="5750">
        <v>0</v>
      </c>
    </row>
    <row r="234">
      <c r="A234" s="11423" t="s">
        <v>829</v>
      </c>
      <c r="B234" s="11387" t="s">
        <v>723</v>
      </c>
      <c r="C234" s="5154" t="s">
        <v>576</v>
      </c>
      <c r="D234" s="4270">
        <v>0</v>
      </c>
      <c r="E234" s="4271">
        <v>0</v>
      </c>
      <c r="F234" s="4272">
        <v>0</v>
      </c>
      <c r="G234" s="4273">
        <v>0</v>
      </c>
      <c r="H234" s="4274">
        <v>0</v>
      </c>
      <c r="I234" s="4275">
        <v>0</v>
      </c>
      <c r="J234" s="4276">
        <v>0</v>
      </c>
      <c r="K234" s="4277">
        <v>0</v>
      </c>
      <c r="L234" s="4278">
        <v>0</v>
      </c>
    </row>
    <row r="235">
      <c r="A235" s="11423" t="s">
        <v>829</v>
      </c>
      <c r="B235" s="11387" t="s">
        <v>723</v>
      </c>
      <c r="C235" s="5155" t="s">
        <v>577</v>
      </c>
      <c r="D235" s="4279">
        <v>0</v>
      </c>
      <c r="E235" s="4280">
        <v>0</v>
      </c>
      <c r="F235" s="4281">
        <v>0</v>
      </c>
      <c r="G235" s="4282">
        <v>0</v>
      </c>
      <c r="H235" s="4283">
        <v>0</v>
      </c>
      <c r="I235" s="4284">
        <v>0</v>
      </c>
      <c r="J235" s="4285">
        <v>0</v>
      </c>
      <c r="K235" s="4286">
        <v>0</v>
      </c>
      <c r="L235" s="4287">
        <v>0</v>
      </c>
    </row>
    <row r="236">
      <c r="A236" s="11423" t="s">
        <v>829</v>
      </c>
      <c r="B236" s="11387" t="s">
        <v>723</v>
      </c>
      <c r="C236" s="5751" t="s">
        <v>798</v>
      </c>
      <c r="D236" s="5752">
        <v>0</v>
      </c>
      <c r="E236" s="5753">
        <v>0</v>
      </c>
      <c r="F236" s="5754">
        <v>0</v>
      </c>
      <c r="G236" s="5755">
        <v>0</v>
      </c>
      <c r="H236" s="5756">
        <v>0</v>
      </c>
      <c r="I236" s="5757">
        <v>0</v>
      </c>
      <c r="J236" s="5758">
        <v>0</v>
      </c>
      <c r="K236" s="5759">
        <v>0</v>
      </c>
      <c r="L236" s="5760">
        <v>0</v>
      </c>
    </row>
    <row r="237">
      <c r="A237" s="11423" t="s">
        <v>829</v>
      </c>
      <c r="B237" s="11388" t="s">
        <v>724</v>
      </c>
      <c r="C237" s="5156" t="s">
        <v>578</v>
      </c>
      <c r="D237" s="4288">
        <v>0</v>
      </c>
      <c r="E237" s="4289">
        <v>0</v>
      </c>
      <c r="F237" s="4290">
        <v>0</v>
      </c>
      <c r="G237" s="4291">
        <v>0</v>
      </c>
      <c r="H237" s="4292">
        <v>0</v>
      </c>
      <c r="I237" s="4293">
        <v>0</v>
      </c>
      <c r="J237" s="4294">
        <v>0</v>
      </c>
      <c r="K237" s="4295">
        <v>0</v>
      </c>
      <c r="L237" s="4296">
        <v>0</v>
      </c>
    </row>
    <row r="238">
      <c r="A238" s="11423" t="s">
        <v>829</v>
      </c>
      <c r="B238" s="11388" t="s">
        <v>724</v>
      </c>
      <c r="C238" s="5157" t="s">
        <v>579</v>
      </c>
      <c r="D238" s="4297">
        <v>0</v>
      </c>
      <c r="E238" s="4298">
        <v>0</v>
      </c>
      <c r="F238" s="4299">
        <v>0</v>
      </c>
      <c r="G238" s="4300">
        <v>0</v>
      </c>
      <c r="H238" s="4301">
        <v>0</v>
      </c>
      <c r="I238" s="4302">
        <v>0</v>
      </c>
      <c r="J238" s="4303">
        <v>0</v>
      </c>
      <c r="K238" s="4304">
        <v>0</v>
      </c>
      <c r="L238" s="4305">
        <v>0</v>
      </c>
    </row>
    <row r="239">
      <c r="A239" s="11423" t="s">
        <v>829</v>
      </c>
      <c r="B239" s="11388" t="s">
        <v>724</v>
      </c>
      <c r="C239" s="5158" t="s">
        <v>580</v>
      </c>
      <c r="D239" s="4306">
        <v>0</v>
      </c>
      <c r="E239" s="4307">
        <v>0</v>
      </c>
      <c r="F239" s="4308">
        <v>0</v>
      </c>
      <c r="G239" s="4309">
        <v>0</v>
      </c>
      <c r="H239" s="4310">
        <v>0</v>
      </c>
      <c r="I239" s="4311">
        <v>0</v>
      </c>
      <c r="J239" s="4312">
        <v>0</v>
      </c>
      <c r="K239" s="4313">
        <v>0</v>
      </c>
      <c r="L239" s="4314">
        <v>0</v>
      </c>
    </row>
    <row r="240">
      <c r="A240" s="11423" t="s">
        <v>829</v>
      </c>
      <c r="B240" s="11388" t="s">
        <v>724</v>
      </c>
      <c r="C240" s="5159" t="s">
        <v>581</v>
      </c>
      <c r="D240" s="4315">
        <v>0</v>
      </c>
      <c r="E240" s="4316">
        <v>0</v>
      </c>
      <c r="F240" s="4317">
        <v>0</v>
      </c>
      <c r="G240" s="4318">
        <v>0</v>
      </c>
      <c r="H240" s="4319">
        <v>0</v>
      </c>
      <c r="I240" s="4320">
        <v>0</v>
      </c>
      <c r="J240" s="4321">
        <v>0</v>
      </c>
      <c r="K240" s="4322">
        <v>0</v>
      </c>
      <c r="L240" s="4323">
        <v>0</v>
      </c>
    </row>
    <row r="241">
      <c r="A241" s="11423" t="s">
        <v>829</v>
      </c>
      <c r="B241" s="11388" t="s">
        <v>724</v>
      </c>
      <c r="C241" s="5761" t="s">
        <v>799</v>
      </c>
      <c r="D241" s="5762">
        <v>0</v>
      </c>
      <c r="E241" s="5763">
        <v>0</v>
      </c>
      <c r="F241" s="5764">
        <v>0</v>
      </c>
      <c r="G241" s="5765">
        <v>10</v>
      </c>
      <c r="H241" s="5766">
        <v>10</v>
      </c>
      <c r="I241" s="5767">
        <v>0</v>
      </c>
      <c r="J241" s="5768">
        <v>10</v>
      </c>
      <c r="K241" s="5769">
        <v>10</v>
      </c>
      <c r="L241" s="5770">
        <v>0</v>
      </c>
    </row>
    <row r="242">
      <c r="A242" s="11423" t="s">
        <v>829</v>
      </c>
      <c r="B242" s="11389" t="s">
        <v>725</v>
      </c>
      <c r="C242" s="5160" t="s">
        <v>582</v>
      </c>
      <c r="D242" s="4324">
        <v>0</v>
      </c>
      <c r="E242" s="4325">
        <v>0</v>
      </c>
      <c r="F242" s="4326">
        <v>0</v>
      </c>
      <c r="G242" s="4327">
        <v>0</v>
      </c>
      <c r="H242" s="4328">
        <v>0</v>
      </c>
      <c r="I242" s="4329">
        <v>0</v>
      </c>
      <c r="J242" s="4330">
        <v>0</v>
      </c>
      <c r="K242" s="4331">
        <v>0</v>
      </c>
      <c r="L242" s="4332">
        <v>0</v>
      </c>
    </row>
    <row r="243">
      <c r="A243" s="11423" t="s">
        <v>829</v>
      </c>
      <c r="B243" s="11389" t="s">
        <v>725</v>
      </c>
      <c r="C243" s="5161" t="s">
        <v>583</v>
      </c>
      <c r="D243" s="4333">
        <v>0</v>
      </c>
      <c r="E243" s="4334">
        <v>0</v>
      </c>
      <c r="F243" s="4335">
        <v>0</v>
      </c>
      <c r="G243" s="4336">
        <v>0</v>
      </c>
      <c r="H243" s="4337">
        <v>0</v>
      </c>
      <c r="I243" s="4338">
        <v>0</v>
      </c>
      <c r="J243" s="4339">
        <v>0</v>
      </c>
      <c r="K243" s="4340">
        <v>0</v>
      </c>
      <c r="L243" s="4341">
        <v>0</v>
      </c>
    </row>
    <row r="244">
      <c r="A244" s="11423" t="s">
        <v>829</v>
      </c>
      <c r="B244" s="11389" t="s">
        <v>725</v>
      </c>
      <c r="C244" s="5162" t="s">
        <v>584</v>
      </c>
      <c r="D244" s="4342">
        <v>0</v>
      </c>
      <c r="E244" s="4343">
        <v>0</v>
      </c>
      <c r="F244" s="4344">
        <v>0</v>
      </c>
      <c r="G244" s="4345">
        <v>0</v>
      </c>
      <c r="H244" s="4346">
        <v>0</v>
      </c>
      <c r="I244" s="4347">
        <v>0</v>
      </c>
      <c r="J244" s="4348">
        <v>0</v>
      </c>
      <c r="K244" s="4349">
        <v>0</v>
      </c>
      <c r="L244" s="4350">
        <v>0</v>
      </c>
    </row>
    <row r="245">
      <c r="A245" s="11423" t="s">
        <v>829</v>
      </c>
      <c r="B245" s="11389" t="s">
        <v>725</v>
      </c>
      <c r="C245" s="5163" t="s">
        <v>585</v>
      </c>
      <c r="D245" s="4351">
        <v>0</v>
      </c>
      <c r="E245" s="4352">
        <v>0</v>
      </c>
      <c r="F245" s="4353">
        <v>0</v>
      </c>
      <c r="G245" s="4354">
        <v>0</v>
      </c>
      <c r="H245" s="4355">
        <v>0</v>
      </c>
      <c r="I245" s="4356">
        <v>0</v>
      </c>
      <c r="J245" s="4357">
        <v>0</v>
      </c>
      <c r="K245" s="4358">
        <v>0</v>
      </c>
      <c r="L245" s="4359">
        <v>0</v>
      </c>
    </row>
    <row r="246">
      <c r="A246" s="11423" t="s">
        <v>829</v>
      </c>
      <c r="B246" s="11389" t="s">
        <v>725</v>
      </c>
      <c r="C246" s="5771" t="s">
        <v>800</v>
      </c>
      <c r="D246" s="5772">
        <v>0</v>
      </c>
      <c r="E246" s="5773">
        <v>0</v>
      </c>
      <c r="F246" s="5774">
        <v>0</v>
      </c>
      <c r="G246" s="5775">
        <v>0</v>
      </c>
      <c r="H246" s="5776">
        <v>0</v>
      </c>
      <c r="I246" s="5777">
        <v>0</v>
      </c>
      <c r="J246" s="5778">
        <v>0</v>
      </c>
      <c r="K246" s="5779">
        <v>0</v>
      </c>
      <c r="L246" s="5780">
        <v>0</v>
      </c>
    </row>
    <row r="247">
      <c r="A247" s="11423" t="s">
        <v>829</v>
      </c>
      <c r="B247" s="11390" t="s">
        <v>726</v>
      </c>
      <c r="C247" s="5164" t="s">
        <v>586</v>
      </c>
      <c r="D247" s="4360">
        <v>0</v>
      </c>
      <c r="E247" s="4361">
        <v>0</v>
      </c>
      <c r="F247" s="4362">
        <v>0</v>
      </c>
      <c r="G247" s="4363">
        <v>0</v>
      </c>
      <c r="H247" s="4364">
        <v>0</v>
      </c>
      <c r="I247" s="4365">
        <v>0</v>
      </c>
      <c r="J247" s="4366">
        <v>0</v>
      </c>
      <c r="K247" s="4367">
        <v>0</v>
      </c>
      <c r="L247" s="4368">
        <v>0</v>
      </c>
    </row>
    <row r="248">
      <c r="A248" s="11423" t="s">
        <v>829</v>
      </c>
      <c r="B248" s="11390" t="s">
        <v>726</v>
      </c>
      <c r="C248" s="5165" t="s">
        <v>587</v>
      </c>
      <c r="D248" s="4369">
        <v>0</v>
      </c>
      <c r="E248" s="4370">
        <v>0</v>
      </c>
      <c r="F248" s="4371">
        <v>0</v>
      </c>
      <c r="G248" s="4372">
        <v>0</v>
      </c>
      <c r="H248" s="4373">
        <v>0</v>
      </c>
      <c r="I248" s="4374">
        <v>0</v>
      </c>
      <c r="J248" s="4375">
        <v>0</v>
      </c>
      <c r="K248" s="4376">
        <v>0</v>
      </c>
      <c r="L248" s="4377">
        <v>0</v>
      </c>
    </row>
    <row r="249">
      <c r="A249" s="11423" t="s">
        <v>829</v>
      </c>
      <c r="B249" s="11390" t="s">
        <v>726</v>
      </c>
      <c r="C249" s="5166" t="s">
        <v>588</v>
      </c>
      <c r="D249" s="4378">
        <v>0</v>
      </c>
      <c r="E249" s="4379">
        <v>0</v>
      </c>
      <c r="F249" s="4380">
        <v>0</v>
      </c>
      <c r="G249" s="4381">
        <v>0</v>
      </c>
      <c r="H249" s="4382">
        <v>0</v>
      </c>
      <c r="I249" s="4383">
        <v>0</v>
      </c>
      <c r="J249" s="4384">
        <v>0</v>
      </c>
      <c r="K249" s="4385">
        <v>0</v>
      </c>
      <c r="L249" s="4386">
        <v>0</v>
      </c>
    </row>
    <row r="250">
      <c r="A250" s="11423" t="s">
        <v>829</v>
      </c>
      <c r="B250" s="11390" t="s">
        <v>726</v>
      </c>
      <c r="C250" s="5167" t="s">
        <v>589</v>
      </c>
      <c r="D250" s="4387">
        <v>0</v>
      </c>
      <c r="E250" s="4388">
        <v>0</v>
      </c>
      <c r="F250" s="4389">
        <v>0</v>
      </c>
      <c r="G250" s="4390">
        <v>0</v>
      </c>
      <c r="H250" s="4391">
        <v>0</v>
      </c>
      <c r="I250" s="4392">
        <v>0</v>
      </c>
      <c r="J250" s="4393">
        <v>0</v>
      </c>
      <c r="K250" s="4394">
        <v>0</v>
      </c>
      <c r="L250" s="4395">
        <v>0</v>
      </c>
    </row>
    <row r="251">
      <c r="A251" s="11423" t="s">
        <v>829</v>
      </c>
      <c r="B251" s="11390" t="s">
        <v>726</v>
      </c>
      <c r="C251" s="5168" t="s">
        <v>590</v>
      </c>
      <c r="D251" s="4396">
        <v>0</v>
      </c>
      <c r="E251" s="4397">
        <v>0</v>
      </c>
      <c r="F251" s="4398">
        <v>0</v>
      </c>
      <c r="G251" s="4399">
        <v>0</v>
      </c>
      <c r="H251" s="4400">
        <v>0</v>
      </c>
      <c r="I251" s="4401">
        <v>0</v>
      </c>
      <c r="J251" s="4402">
        <v>0</v>
      </c>
      <c r="K251" s="4403">
        <v>0</v>
      </c>
      <c r="L251" s="4404">
        <v>0</v>
      </c>
    </row>
    <row r="252">
      <c r="A252" s="11423" t="s">
        <v>829</v>
      </c>
      <c r="B252" s="11390" t="s">
        <v>726</v>
      </c>
      <c r="C252" s="5781" t="s">
        <v>801</v>
      </c>
      <c r="D252" s="5782">
        <v>0</v>
      </c>
      <c r="E252" s="5783">
        <v>0</v>
      </c>
      <c r="F252" s="5784">
        <v>0</v>
      </c>
      <c r="G252" s="5785">
        <v>0</v>
      </c>
      <c r="H252" s="5786">
        <v>0</v>
      </c>
      <c r="I252" s="5787">
        <v>0</v>
      </c>
      <c r="J252" s="5788">
        <v>0</v>
      </c>
      <c r="K252" s="5789">
        <v>0</v>
      </c>
      <c r="L252" s="5790">
        <v>0</v>
      </c>
    </row>
    <row r="253">
      <c r="A253" s="11423" t="s">
        <v>829</v>
      </c>
      <c r="B253" s="11391" t="s">
        <v>727</v>
      </c>
      <c r="C253" s="5169" t="s">
        <v>591</v>
      </c>
      <c r="D253" s="4405">
        <v>0</v>
      </c>
      <c r="E253" s="4406">
        <v>0</v>
      </c>
      <c r="F253" s="4407">
        <v>0</v>
      </c>
      <c r="G253" s="4408">
        <v>0</v>
      </c>
      <c r="H253" s="4409">
        <v>0</v>
      </c>
      <c r="I253" s="4410">
        <v>0</v>
      </c>
      <c r="J253" s="4411">
        <v>0</v>
      </c>
      <c r="K253" s="4412">
        <v>0</v>
      </c>
      <c r="L253" s="4413">
        <v>0</v>
      </c>
    </row>
    <row r="254">
      <c r="A254" s="11423" t="s">
        <v>829</v>
      </c>
      <c r="B254" s="11391" t="s">
        <v>727</v>
      </c>
      <c r="C254" s="5170" t="s">
        <v>592</v>
      </c>
      <c r="D254" s="4414">
        <v>0</v>
      </c>
      <c r="E254" s="4415">
        <v>0</v>
      </c>
      <c r="F254" s="4416">
        <v>0</v>
      </c>
      <c r="G254" s="4417">
        <v>0</v>
      </c>
      <c r="H254" s="4418">
        <v>0</v>
      </c>
      <c r="I254" s="4419">
        <v>0</v>
      </c>
      <c r="J254" s="4420">
        <v>0</v>
      </c>
      <c r="K254" s="4421">
        <v>0</v>
      </c>
      <c r="L254" s="4422">
        <v>0</v>
      </c>
    </row>
    <row r="255">
      <c r="A255" s="11423" t="s">
        <v>829</v>
      </c>
      <c r="B255" s="11391" t="s">
        <v>727</v>
      </c>
      <c r="C255" s="5171" t="s">
        <v>593</v>
      </c>
      <c r="D255" s="4423">
        <v>0</v>
      </c>
      <c r="E255" s="4424">
        <v>0</v>
      </c>
      <c r="F255" s="4425">
        <v>0</v>
      </c>
      <c r="G255" s="4426">
        <v>0</v>
      </c>
      <c r="H255" s="4427">
        <v>0</v>
      </c>
      <c r="I255" s="4428">
        <v>0</v>
      </c>
      <c r="J255" s="4429">
        <v>0</v>
      </c>
      <c r="K255" s="4430">
        <v>0</v>
      </c>
      <c r="L255" s="4431">
        <v>0</v>
      </c>
    </row>
    <row r="256">
      <c r="A256" s="11423" t="s">
        <v>829</v>
      </c>
      <c r="B256" s="11391" t="s">
        <v>727</v>
      </c>
      <c r="C256" s="5791" t="s">
        <v>802</v>
      </c>
      <c r="D256" s="5792">
        <v>0</v>
      </c>
      <c r="E256" s="5793">
        <v>0</v>
      </c>
      <c r="F256" s="5794">
        <v>0</v>
      </c>
      <c r="G256" s="5795">
        <v>0</v>
      </c>
      <c r="H256" s="5796">
        <v>0</v>
      </c>
      <c r="I256" s="5797">
        <v>0</v>
      </c>
      <c r="J256" s="5798">
        <v>0</v>
      </c>
      <c r="K256" s="5799">
        <v>0</v>
      </c>
      <c r="L256" s="5800">
        <v>0</v>
      </c>
    </row>
    <row r="257">
      <c r="A257" s="11423" t="s">
        <v>829</v>
      </c>
      <c r="B257" s="11392" t="s">
        <v>728</v>
      </c>
      <c r="C257" s="5172" t="s">
        <v>594</v>
      </c>
      <c r="D257" s="4432">
        <v>0</v>
      </c>
      <c r="E257" s="4433">
        <v>0</v>
      </c>
      <c r="F257" s="4434">
        <v>0</v>
      </c>
      <c r="G257" s="4435">
        <v>0</v>
      </c>
      <c r="H257" s="4436">
        <v>0</v>
      </c>
      <c r="I257" s="4437">
        <v>0</v>
      </c>
      <c r="J257" s="4438">
        <v>0</v>
      </c>
      <c r="K257" s="4439">
        <v>0</v>
      </c>
      <c r="L257" s="4440">
        <v>0</v>
      </c>
    </row>
    <row r="258">
      <c r="A258" s="11423" t="s">
        <v>829</v>
      </c>
      <c r="B258" s="11392" t="s">
        <v>728</v>
      </c>
      <c r="C258" s="5173" t="s">
        <v>595</v>
      </c>
      <c r="D258" s="4441">
        <v>0</v>
      </c>
      <c r="E258" s="4442">
        <v>0</v>
      </c>
      <c r="F258" s="4443">
        <v>0</v>
      </c>
      <c r="G258" s="4444">
        <v>0</v>
      </c>
      <c r="H258" s="4445">
        <v>0</v>
      </c>
      <c r="I258" s="4446">
        <v>0</v>
      </c>
      <c r="J258" s="4447">
        <v>0</v>
      </c>
      <c r="K258" s="4448">
        <v>0</v>
      </c>
      <c r="L258" s="4449">
        <v>0</v>
      </c>
    </row>
    <row r="259">
      <c r="A259" s="11423" t="s">
        <v>829</v>
      </c>
      <c r="B259" s="11392" t="s">
        <v>728</v>
      </c>
      <c r="C259" s="5801" t="s">
        <v>803</v>
      </c>
      <c r="D259" s="5802">
        <v>0</v>
      </c>
      <c r="E259" s="5803">
        <v>0</v>
      </c>
      <c r="F259" s="5804">
        <v>0</v>
      </c>
      <c r="G259" s="5805">
        <v>0</v>
      </c>
      <c r="H259" s="5806">
        <v>0</v>
      </c>
      <c r="I259" s="5807">
        <v>0</v>
      </c>
      <c r="J259" s="5808">
        <v>0</v>
      </c>
      <c r="K259" s="5809">
        <v>0</v>
      </c>
      <c r="L259" s="5810">
        <v>0</v>
      </c>
    </row>
    <row r="260">
      <c r="A260" s="11423" t="s">
        <v>829</v>
      </c>
      <c r="B260" s="11393" t="s">
        <v>729</v>
      </c>
      <c r="C260" s="5174" t="s">
        <v>596</v>
      </c>
      <c r="D260" s="4450">
        <v>0</v>
      </c>
      <c r="E260" s="4451">
        <v>0</v>
      </c>
      <c r="F260" s="4452">
        <v>0</v>
      </c>
      <c r="G260" s="4453">
        <v>0</v>
      </c>
      <c r="H260" s="4454">
        <v>0</v>
      </c>
      <c r="I260" s="4455">
        <v>0</v>
      </c>
      <c r="J260" s="4456">
        <v>0</v>
      </c>
      <c r="K260" s="4457">
        <v>0</v>
      </c>
      <c r="L260" s="4458">
        <v>0</v>
      </c>
    </row>
    <row r="261">
      <c r="A261" s="11423" t="s">
        <v>829</v>
      </c>
      <c r="B261" s="11393" t="s">
        <v>729</v>
      </c>
      <c r="C261" s="5175" t="s">
        <v>597</v>
      </c>
      <c r="D261" s="4459">
        <v>0</v>
      </c>
      <c r="E261" s="4460">
        <v>0</v>
      </c>
      <c r="F261" s="4461">
        <v>0</v>
      </c>
      <c r="G261" s="4462">
        <v>0</v>
      </c>
      <c r="H261" s="4463">
        <v>0</v>
      </c>
      <c r="I261" s="4464">
        <v>0</v>
      </c>
      <c r="J261" s="4465">
        <v>0</v>
      </c>
      <c r="K261" s="4466">
        <v>0</v>
      </c>
      <c r="L261" s="4467">
        <v>0</v>
      </c>
    </row>
    <row r="262">
      <c r="A262" s="11423" t="s">
        <v>829</v>
      </c>
      <c r="B262" s="11393" t="s">
        <v>729</v>
      </c>
      <c r="C262" s="5811" t="s">
        <v>804</v>
      </c>
      <c r="D262" s="5812">
        <v>0</v>
      </c>
      <c r="E262" s="5813">
        <v>0</v>
      </c>
      <c r="F262" s="5814">
        <v>0</v>
      </c>
      <c r="G262" s="5815">
        <v>0</v>
      </c>
      <c r="H262" s="5816">
        <v>0</v>
      </c>
      <c r="I262" s="5817">
        <v>0</v>
      </c>
      <c r="J262" s="5818">
        <v>0</v>
      </c>
      <c r="K262" s="5819">
        <v>0</v>
      </c>
      <c r="L262" s="5820">
        <v>0</v>
      </c>
    </row>
    <row r="263">
      <c r="A263" s="11423" t="s">
        <v>829</v>
      </c>
      <c r="B263" s="11394" t="s">
        <v>730</v>
      </c>
      <c r="C263" s="5176" t="s">
        <v>598</v>
      </c>
      <c r="D263" s="4468">
        <v>0</v>
      </c>
      <c r="E263" s="4469">
        <v>0</v>
      </c>
      <c r="F263" s="4470">
        <v>0</v>
      </c>
      <c r="G263" s="4471">
        <v>0</v>
      </c>
      <c r="H263" s="4472">
        <v>0</v>
      </c>
      <c r="I263" s="4473">
        <v>0</v>
      </c>
      <c r="J263" s="4474">
        <v>0</v>
      </c>
      <c r="K263" s="4475">
        <v>0</v>
      </c>
      <c r="L263" s="4476">
        <v>0</v>
      </c>
    </row>
    <row r="264">
      <c r="A264" s="11423" t="s">
        <v>829</v>
      </c>
      <c r="B264" s="11394" t="s">
        <v>730</v>
      </c>
      <c r="C264" s="5177" t="s">
        <v>599</v>
      </c>
      <c r="D264" s="4477">
        <v>0</v>
      </c>
      <c r="E264" s="4478">
        <v>0</v>
      </c>
      <c r="F264" s="4479">
        <v>0</v>
      </c>
      <c r="G264" s="4480">
        <v>0</v>
      </c>
      <c r="H264" s="4481">
        <v>0</v>
      </c>
      <c r="I264" s="4482">
        <v>0</v>
      </c>
      <c r="J264" s="4483">
        <v>0</v>
      </c>
      <c r="K264" s="4484">
        <v>0</v>
      </c>
      <c r="L264" s="4485">
        <v>0</v>
      </c>
    </row>
    <row r="265">
      <c r="A265" s="11423" t="s">
        <v>829</v>
      </c>
      <c r="B265" s="11394" t="s">
        <v>730</v>
      </c>
      <c r="C265" s="5178" t="s">
        <v>600</v>
      </c>
      <c r="D265" s="4486">
        <v>0</v>
      </c>
      <c r="E265" s="4487">
        <v>0</v>
      </c>
      <c r="F265" s="4488">
        <v>0</v>
      </c>
      <c r="G265" s="4489">
        <v>0</v>
      </c>
      <c r="H265" s="4490">
        <v>0</v>
      </c>
      <c r="I265" s="4491">
        <v>0</v>
      </c>
      <c r="J265" s="4492">
        <v>0</v>
      </c>
      <c r="K265" s="4493">
        <v>0</v>
      </c>
      <c r="L265" s="4494">
        <v>0</v>
      </c>
    </row>
    <row r="266">
      <c r="A266" s="11423" t="s">
        <v>829</v>
      </c>
      <c r="B266" s="11394" t="s">
        <v>730</v>
      </c>
      <c r="C266" s="5179" t="s">
        <v>601</v>
      </c>
      <c r="D266" s="4495">
        <v>0</v>
      </c>
      <c r="E266" s="4496">
        <v>0</v>
      </c>
      <c r="F266" s="4497">
        <v>0</v>
      </c>
      <c r="G266" s="4498">
        <v>0</v>
      </c>
      <c r="H266" s="4499">
        <v>0</v>
      </c>
      <c r="I266" s="4500">
        <v>0</v>
      </c>
      <c r="J266" s="4501">
        <v>0</v>
      </c>
      <c r="K266" s="4502">
        <v>0</v>
      </c>
      <c r="L266" s="4503">
        <v>0</v>
      </c>
    </row>
    <row r="267">
      <c r="A267" s="11423" t="s">
        <v>829</v>
      </c>
      <c r="B267" s="11394" t="s">
        <v>730</v>
      </c>
      <c r="C267" s="5180" t="s">
        <v>602</v>
      </c>
      <c r="D267" s="4504">
        <v>0</v>
      </c>
      <c r="E267" s="4505">
        <v>0</v>
      </c>
      <c r="F267" s="4506">
        <v>0</v>
      </c>
      <c r="G267" s="4507">
        <v>0</v>
      </c>
      <c r="H267" s="4508">
        <v>0</v>
      </c>
      <c r="I267" s="4509">
        <v>0</v>
      </c>
      <c r="J267" s="4510">
        <v>0</v>
      </c>
      <c r="K267" s="4511">
        <v>0</v>
      </c>
      <c r="L267" s="4512">
        <v>0</v>
      </c>
    </row>
    <row r="268">
      <c r="A268" s="11423" t="s">
        <v>829</v>
      </c>
      <c r="B268" s="11394" t="s">
        <v>730</v>
      </c>
      <c r="C268" s="5821" t="s">
        <v>805</v>
      </c>
      <c r="D268" s="5822">
        <v>0</v>
      </c>
      <c r="E268" s="5823">
        <v>0</v>
      </c>
      <c r="F268" s="5824">
        <v>0</v>
      </c>
      <c r="G268" s="5825">
        <v>0</v>
      </c>
      <c r="H268" s="5826">
        <v>0</v>
      </c>
      <c r="I268" s="5827">
        <v>0</v>
      </c>
      <c r="J268" s="5828">
        <v>0</v>
      </c>
      <c r="K268" s="5829">
        <v>0</v>
      </c>
      <c r="L268" s="5830">
        <v>0</v>
      </c>
    </row>
    <row r="269">
      <c r="A269" s="6011"/>
      <c r="B269" s="11416" t="s">
        <v>824</v>
      </c>
      <c r="C269" s="11417" t="s">
        <v>824</v>
      </c>
      <c r="D269" s="6012">
        <v>0</v>
      </c>
      <c r="E269" s="6013">
        <v>0</v>
      </c>
      <c r="F269" s="6014">
        <v>0</v>
      </c>
      <c r="G269" s="6015">
        <v>20</v>
      </c>
      <c r="H269" s="6016">
        <v>30</v>
      </c>
      <c r="I269" s="6017">
        <v>0</v>
      </c>
      <c r="J269" s="6018">
        <v>20</v>
      </c>
      <c r="K269" s="6019">
        <v>30</v>
      </c>
      <c r="L269" s="6020">
        <v>0</v>
      </c>
    </row>
    <row r="270">
      <c r="A270" s="11424" t="s">
        <v>830</v>
      </c>
      <c r="B270" s="11395" t="s">
        <v>731</v>
      </c>
      <c r="C270" s="5181" t="s">
        <v>603</v>
      </c>
      <c r="D270" s="4513">
        <v>0</v>
      </c>
      <c r="E270" s="4514">
        <v>0</v>
      </c>
      <c r="F270" s="4515">
        <v>0</v>
      </c>
      <c r="G270" s="4516">
        <v>0</v>
      </c>
      <c r="H270" s="4517">
        <v>0</v>
      </c>
      <c r="I270" s="4518">
        <v>0</v>
      </c>
      <c r="J270" s="4519">
        <v>0</v>
      </c>
      <c r="K270" s="4520">
        <v>0</v>
      </c>
      <c r="L270" s="4521">
        <v>0</v>
      </c>
    </row>
    <row r="271">
      <c r="A271" s="11424" t="s">
        <v>830</v>
      </c>
      <c r="B271" s="11395" t="s">
        <v>731</v>
      </c>
      <c r="C271" s="5182" t="s">
        <v>604</v>
      </c>
      <c r="D271" s="4522">
        <v>10</v>
      </c>
      <c r="E271" s="4523">
        <v>10</v>
      </c>
      <c r="F271" s="4524">
        <v>10</v>
      </c>
      <c r="G271" s="4525">
        <v>0</v>
      </c>
      <c r="H271" s="4526">
        <v>0</v>
      </c>
      <c r="I271" s="4527">
        <v>0</v>
      </c>
      <c r="J271" s="4528">
        <v>10</v>
      </c>
      <c r="K271" s="4529">
        <v>10</v>
      </c>
      <c r="L271" s="4530">
        <v>10</v>
      </c>
    </row>
    <row r="272">
      <c r="A272" s="11424" t="s">
        <v>830</v>
      </c>
      <c r="B272" s="11395" t="s">
        <v>731</v>
      </c>
      <c r="C272" s="5183" t="s">
        <v>605</v>
      </c>
      <c r="D272" s="4531">
        <v>10</v>
      </c>
      <c r="E272" s="4532">
        <v>10</v>
      </c>
      <c r="F272" s="4533">
        <v>10</v>
      </c>
      <c r="G272" s="4534">
        <v>0</v>
      </c>
      <c r="H272" s="4535">
        <v>0</v>
      </c>
      <c r="I272" s="4536">
        <v>0</v>
      </c>
      <c r="J272" s="4537">
        <v>10</v>
      </c>
      <c r="K272" s="4538">
        <v>10</v>
      </c>
      <c r="L272" s="4539">
        <v>10</v>
      </c>
    </row>
    <row r="273">
      <c r="A273" s="11424" t="s">
        <v>830</v>
      </c>
      <c r="B273" s="11395" t="s">
        <v>731</v>
      </c>
      <c r="C273" s="5184" t="s">
        <v>606</v>
      </c>
      <c r="D273" s="4540">
        <v>0</v>
      </c>
      <c r="E273" s="4541">
        <v>0</v>
      </c>
      <c r="F273" s="4542">
        <v>0</v>
      </c>
      <c r="G273" s="4543">
        <v>0</v>
      </c>
      <c r="H273" s="4544">
        <v>0</v>
      </c>
      <c r="I273" s="4545">
        <v>0</v>
      </c>
      <c r="J273" s="4546">
        <v>0</v>
      </c>
      <c r="K273" s="4547">
        <v>0</v>
      </c>
      <c r="L273" s="4548">
        <v>0</v>
      </c>
    </row>
    <row r="274">
      <c r="A274" s="11424" t="s">
        <v>830</v>
      </c>
      <c r="B274" s="11395" t="s">
        <v>731</v>
      </c>
      <c r="C274" s="5185" t="s">
        <v>607</v>
      </c>
      <c r="D274" s="4549">
        <v>10</v>
      </c>
      <c r="E274" s="4550">
        <v>10</v>
      </c>
      <c r="F274" s="4551">
        <v>10</v>
      </c>
      <c r="G274" s="4552">
        <v>0</v>
      </c>
      <c r="H274" s="4553">
        <v>0</v>
      </c>
      <c r="I274" s="4554">
        <v>0</v>
      </c>
      <c r="J274" s="4555">
        <v>10</v>
      </c>
      <c r="K274" s="4556">
        <v>10</v>
      </c>
      <c r="L274" s="4557">
        <v>10</v>
      </c>
    </row>
    <row r="275">
      <c r="A275" s="11424" t="s">
        <v>830</v>
      </c>
      <c r="B275" s="11395" t="s">
        <v>731</v>
      </c>
      <c r="C275" s="5831" t="s">
        <v>806</v>
      </c>
      <c r="D275" s="5832">
        <v>20</v>
      </c>
      <c r="E275" s="5833">
        <v>30</v>
      </c>
      <c r="F275" s="5834">
        <v>20</v>
      </c>
      <c r="G275" s="5835">
        <v>0</v>
      </c>
      <c r="H275" s="5836">
        <v>0</v>
      </c>
      <c r="I275" s="5837">
        <v>0</v>
      </c>
      <c r="J275" s="5838">
        <v>20</v>
      </c>
      <c r="K275" s="5839">
        <v>30</v>
      </c>
      <c r="L275" s="5840">
        <v>20</v>
      </c>
    </row>
    <row r="276">
      <c r="A276" s="11424" t="s">
        <v>830</v>
      </c>
      <c r="B276" s="11396" t="s">
        <v>732</v>
      </c>
      <c r="C276" s="5186" t="s">
        <v>608</v>
      </c>
      <c r="D276" s="4558">
        <v>10</v>
      </c>
      <c r="E276" s="4559">
        <v>10</v>
      </c>
      <c r="F276" s="4560">
        <v>10</v>
      </c>
      <c r="G276" s="4561">
        <v>0</v>
      </c>
      <c r="H276" s="4562">
        <v>0</v>
      </c>
      <c r="I276" s="4563">
        <v>0</v>
      </c>
      <c r="J276" s="4564">
        <v>10</v>
      </c>
      <c r="K276" s="4565">
        <v>10</v>
      </c>
      <c r="L276" s="4566">
        <v>10</v>
      </c>
    </row>
    <row r="277">
      <c r="A277" s="11424" t="s">
        <v>830</v>
      </c>
      <c r="B277" s="11396" t="s">
        <v>732</v>
      </c>
      <c r="C277" s="5187" t="s">
        <v>609</v>
      </c>
      <c r="D277" s="4567">
        <v>0</v>
      </c>
      <c r="E277" s="4568">
        <v>0</v>
      </c>
      <c r="F277" s="4569">
        <v>0</v>
      </c>
      <c r="G277" s="4570">
        <v>0</v>
      </c>
      <c r="H277" s="4571">
        <v>0</v>
      </c>
      <c r="I277" s="4572">
        <v>0</v>
      </c>
      <c r="J277" s="4573">
        <v>0</v>
      </c>
      <c r="K277" s="4574">
        <v>0</v>
      </c>
      <c r="L277" s="4575">
        <v>0</v>
      </c>
    </row>
    <row r="278">
      <c r="A278" s="11424" t="s">
        <v>830</v>
      </c>
      <c r="B278" s="11396" t="s">
        <v>732</v>
      </c>
      <c r="C278" s="5841" t="s">
        <v>807</v>
      </c>
      <c r="D278" s="5842">
        <v>10</v>
      </c>
      <c r="E278" s="5843">
        <v>10</v>
      </c>
      <c r="F278" s="5844">
        <v>10</v>
      </c>
      <c r="G278" s="5845">
        <v>0</v>
      </c>
      <c r="H278" s="5846">
        <v>0</v>
      </c>
      <c r="I278" s="5847">
        <v>0</v>
      </c>
      <c r="J278" s="5848">
        <v>10</v>
      </c>
      <c r="K278" s="5849">
        <v>10</v>
      </c>
      <c r="L278" s="5850">
        <v>10</v>
      </c>
    </row>
    <row r="279">
      <c r="A279" s="11424" t="s">
        <v>830</v>
      </c>
      <c r="B279" s="11397" t="s">
        <v>733</v>
      </c>
      <c r="C279" s="5188" t="s">
        <v>610</v>
      </c>
      <c r="D279" s="4576">
        <v>0</v>
      </c>
      <c r="E279" s="4577">
        <v>0</v>
      </c>
      <c r="F279" s="4578">
        <v>0</v>
      </c>
      <c r="G279" s="4579">
        <v>0</v>
      </c>
      <c r="H279" s="4580">
        <v>0</v>
      </c>
      <c r="I279" s="4581">
        <v>0</v>
      </c>
      <c r="J279" s="4582">
        <v>0</v>
      </c>
      <c r="K279" s="4583">
        <v>0</v>
      </c>
      <c r="L279" s="4584">
        <v>0</v>
      </c>
    </row>
    <row r="280">
      <c r="A280" s="11424" t="s">
        <v>830</v>
      </c>
      <c r="B280" s="11397" t="s">
        <v>733</v>
      </c>
      <c r="C280" s="5189" t="s">
        <v>611</v>
      </c>
      <c r="D280" s="4585">
        <v>0</v>
      </c>
      <c r="E280" s="4586">
        <v>0</v>
      </c>
      <c r="F280" s="4587">
        <v>0</v>
      </c>
      <c r="G280" s="4588">
        <v>0</v>
      </c>
      <c r="H280" s="4589">
        <v>0</v>
      </c>
      <c r="I280" s="4590">
        <v>0</v>
      </c>
      <c r="J280" s="4591">
        <v>0</v>
      </c>
      <c r="K280" s="4592">
        <v>0</v>
      </c>
      <c r="L280" s="4593">
        <v>0</v>
      </c>
    </row>
    <row r="281">
      <c r="A281" s="11424" t="s">
        <v>830</v>
      </c>
      <c r="B281" s="11397" t="s">
        <v>733</v>
      </c>
      <c r="C281" s="5190" t="s">
        <v>612</v>
      </c>
      <c r="D281" s="4594">
        <v>0</v>
      </c>
      <c r="E281" s="4595">
        <v>0</v>
      </c>
      <c r="F281" s="4596">
        <v>0</v>
      </c>
      <c r="G281" s="4597">
        <v>0</v>
      </c>
      <c r="H281" s="4598">
        <v>0</v>
      </c>
      <c r="I281" s="4599">
        <v>0</v>
      </c>
      <c r="J281" s="4600">
        <v>0</v>
      </c>
      <c r="K281" s="4601">
        <v>0</v>
      </c>
      <c r="L281" s="4602">
        <v>0</v>
      </c>
    </row>
    <row r="282">
      <c r="A282" s="11424" t="s">
        <v>830</v>
      </c>
      <c r="B282" s="11397" t="s">
        <v>733</v>
      </c>
      <c r="C282" s="5191" t="s">
        <v>613</v>
      </c>
      <c r="D282" s="4603">
        <v>0</v>
      </c>
      <c r="E282" s="4604">
        <v>0</v>
      </c>
      <c r="F282" s="4605">
        <v>0</v>
      </c>
      <c r="G282" s="4606">
        <v>0</v>
      </c>
      <c r="H282" s="4607">
        <v>0</v>
      </c>
      <c r="I282" s="4608">
        <v>0</v>
      </c>
      <c r="J282" s="4609">
        <v>0</v>
      </c>
      <c r="K282" s="4610">
        <v>0</v>
      </c>
      <c r="L282" s="4611">
        <v>0</v>
      </c>
    </row>
    <row r="283">
      <c r="A283" s="11424" t="s">
        <v>830</v>
      </c>
      <c r="B283" s="11397" t="s">
        <v>733</v>
      </c>
      <c r="C283" s="5851" t="s">
        <v>808</v>
      </c>
      <c r="D283" s="5852">
        <v>0</v>
      </c>
      <c r="E283" s="5853">
        <v>0</v>
      </c>
      <c r="F283" s="5854">
        <v>0</v>
      </c>
      <c r="G283" s="5855">
        <v>0</v>
      </c>
      <c r="H283" s="5856">
        <v>0</v>
      </c>
      <c r="I283" s="5857">
        <v>0</v>
      </c>
      <c r="J283" s="5858">
        <v>0</v>
      </c>
      <c r="K283" s="5859">
        <v>0</v>
      </c>
      <c r="L283" s="5860">
        <v>0</v>
      </c>
    </row>
    <row r="284">
      <c r="A284" s="11424" t="s">
        <v>830</v>
      </c>
      <c r="B284" s="11398" t="s">
        <v>734</v>
      </c>
      <c r="C284" s="5192" t="s">
        <v>614</v>
      </c>
      <c r="D284" s="4612">
        <v>0</v>
      </c>
      <c r="E284" s="4613">
        <v>0</v>
      </c>
      <c r="F284" s="4614">
        <v>0</v>
      </c>
      <c r="G284" s="4615">
        <v>0</v>
      </c>
      <c r="H284" s="4616">
        <v>0</v>
      </c>
      <c r="I284" s="4617">
        <v>0</v>
      </c>
      <c r="J284" s="4618">
        <v>0</v>
      </c>
      <c r="K284" s="4619">
        <v>0</v>
      </c>
      <c r="L284" s="4620">
        <v>0</v>
      </c>
    </row>
    <row r="285">
      <c r="A285" s="11424" t="s">
        <v>830</v>
      </c>
      <c r="B285" s="11398" t="s">
        <v>734</v>
      </c>
      <c r="C285" s="5193" t="s">
        <v>615</v>
      </c>
      <c r="D285" s="4621">
        <v>0</v>
      </c>
      <c r="E285" s="4622">
        <v>0</v>
      </c>
      <c r="F285" s="4623">
        <v>0</v>
      </c>
      <c r="G285" s="4624">
        <v>0</v>
      </c>
      <c r="H285" s="4625">
        <v>0</v>
      </c>
      <c r="I285" s="4626">
        <v>0</v>
      </c>
      <c r="J285" s="4627">
        <v>0</v>
      </c>
      <c r="K285" s="4628">
        <v>0</v>
      </c>
      <c r="L285" s="4629">
        <v>0</v>
      </c>
    </row>
    <row r="286">
      <c r="A286" s="11424" t="s">
        <v>830</v>
      </c>
      <c r="B286" s="11398" t="s">
        <v>734</v>
      </c>
      <c r="C286" s="5194" t="s">
        <v>616</v>
      </c>
      <c r="D286" s="4630">
        <v>0</v>
      </c>
      <c r="E286" s="4631">
        <v>0</v>
      </c>
      <c r="F286" s="4632">
        <v>0</v>
      </c>
      <c r="G286" s="4633">
        <v>0</v>
      </c>
      <c r="H286" s="4634">
        <v>0</v>
      </c>
      <c r="I286" s="4635">
        <v>0</v>
      </c>
      <c r="J286" s="4636">
        <v>0</v>
      </c>
      <c r="K286" s="4637">
        <v>0</v>
      </c>
      <c r="L286" s="4638">
        <v>0</v>
      </c>
    </row>
    <row r="287">
      <c r="A287" s="11424" t="s">
        <v>830</v>
      </c>
      <c r="B287" s="11398" t="s">
        <v>734</v>
      </c>
      <c r="C287" s="5861" t="s">
        <v>809</v>
      </c>
      <c r="D287" s="5862">
        <v>0</v>
      </c>
      <c r="E287" s="5863">
        <v>0</v>
      </c>
      <c r="F287" s="5864">
        <v>0</v>
      </c>
      <c r="G287" s="5865">
        <v>0</v>
      </c>
      <c r="H287" s="5866">
        <v>0</v>
      </c>
      <c r="I287" s="5867">
        <v>0</v>
      </c>
      <c r="J287" s="5868">
        <v>0</v>
      </c>
      <c r="K287" s="5869">
        <v>0</v>
      </c>
      <c r="L287" s="5870">
        <v>0</v>
      </c>
    </row>
    <row r="288">
      <c r="A288" s="11424" t="s">
        <v>830</v>
      </c>
      <c r="B288" s="11399" t="s">
        <v>735</v>
      </c>
      <c r="C288" s="5195" t="s">
        <v>617</v>
      </c>
      <c r="D288" s="4639">
        <v>0</v>
      </c>
      <c r="E288" s="4640">
        <v>0</v>
      </c>
      <c r="F288" s="4641">
        <v>0</v>
      </c>
      <c r="G288" s="4642">
        <v>0</v>
      </c>
      <c r="H288" s="4643">
        <v>0</v>
      </c>
      <c r="I288" s="4644">
        <v>0</v>
      </c>
      <c r="J288" s="4645">
        <v>0</v>
      </c>
      <c r="K288" s="4646">
        <v>0</v>
      </c>
      <c r="L288" s="4647">
        <v>0</v>
      </c>
    </row>
    <row r="289">
      <c r="A289" s="11424" t="s">
        <v>830</v>
      </c>
      <c r="B289" s="11399" t="s">
        <v>735</v>
      </c>
      <c r="C289" s="5196" t="s">
        <v>618</v>
      </c>
      <c r="D289" s="4648">
        <v>0</v>
      </c>
      <c r="E289" s="4649">
        <v>0</v>
      </c>
      <c r="F289" s="4650">
        <v>0</v>
      </c>
      <c r="G289" s="4651">
        <v>0</v>
      </c>
      <c r="H289" s="4652">
        <v>0</v>
      </c>
      <c r="I289" s="4653">
        <v>0</v>
      </c>
      <c r="J289" s="4654">
        <v>0</v>
      </c>
      <c r="K289" s="4655">
        <v>0</v>
      </c>
      <c r="L289" s="4656">
        <v>0</v>
      </c>
    </row>
    <row r="290">
      <c r="A290" s="11424" t="s">
        <v>830</v>
      </c>
      <c r="B290" s="11399" t="s">
        <v>735</v>
      </c>
      <c r="C290" s="5197" t="s">
        <v>619</v>
      </c>
      <c r="D290" s="4657">
        <v>0</v>
      </c>
      <c r="E290" s="4658">
        <v>0</v>
      </c>
      <c r="F290" s="4659">
        <v>0</v>
      </c>
      <c r="G290" s="4660">
        <v>0</v>
      </c>
      <c r="H290" s="4661">
        <v>0</v>
      </c>
      <c r="I290" s="4662">
        <v>0</v>
      </c>
      <c r="J290" s="4663">
        <v>0</v>
      </c>
      <c r="K290" s="4664">
        <v>0</v>
      </c>
      <c r="L290" s="4665">
        <v>0</v>
      </c>
    </row>
    <row r="291">
      <c r="A291" s="11424" t="s">
        <v>830</v>
      </c>
      <c r="B291" s="11399" t="s">
        <v>735</v>
      </c>
      <c r="C291" s="5871" t="s">
        <v>810</v>
      </c>
      <c r="D291" s="5872">
        <v>0</v>
      </c>
      <c r="E291" s="5873">
        <v>0</v>
      </c>
      <c r="F291" s="5874">
        <v>0</v>
      </c>
      <c r="G291" s="5875">
        <v>0</v>
      </c>
      <c r="H291" s="5876">
        <v>0</v>
      </c>
      <c r="I291" s="5877">
        <v>0</v>
      </c>
      <c r="J291" s="5878">
        <v>0</v>
      </c>
      <c r="K291" s="5879">
        <v>0</v>
      </c>
      <c r="L291" s="5880">
        <v>0</v>
      </c>
    </row>
    <row r="292">
      <c r="A292" s="11424" t="s">
        <v>830</v>
      </c>
      <c r="B292" s="11400" t="s">
        <v>736</v>
      </c>
      <c r="C292" s="5198" t="s">
        <v>620</v>
      </c>
      <c r="D292" s="4666">
        <v>10</v>
      </c>
      <c r="E292" s="4667">
        <v>10</v>
      </c>
      <c r="F292" s="4668">
        <v>10</v>
      </c>
      <c r="G292" s="4669">
        <v>0</v>
      </c>
      <c r="H292" s="4670">
        <v>0</v>
      </c>
      <c r="I292" s="4671">
        <v>0</v>
      </c>
      <c r="J292" s="4672">
        <v>10</v>
      </c>
      <c r="K292" s="4673">
        <v>10</v>
      </c>
      <c r="L292" s="4674">
        <v>10</v>
      </c>
    </row>
    <row r="293">
      <c r="A293" s="11424" t="s">
        <v>830</v>
      </c>
      <c r="B293" s="11400" t="s">
        <v>736</v>
      </c>
      <c r="C293" s="5199" t="s">
        <v>621</v>
      </c>
      <c r="D293" s="4675">
        <v>70</v>
      </c>
      <c r="E293" s="4676">
        <v>100</v>
      </c>
      <c r="F293" s="4677">
        <v>80</v>
      </c>
      <c r="G293" s="4678">
        <v>0</v>
      </c>
      <c r="H293" s="4679">
        <v>0</v>
      </c>
      <c r="I293" s="4680">
        <v>0</v>
      </c>
      <c r="J293" s="4681">
        <v>70</v>
      </c>
      <c r="K293" s="4682">
        <v>100</v>
      </c>
      <c r="L293" s="4683">
        <v>80</v>
      </c>
    </row>
    <row r="294">
      <c r="A294" s="11424" t="s">
        <v>830</v>
      </c>
      <c r="B294" s="11400" t="s">
        <v>736</v>
      </c>
      <c r="C294" s="5881" t="s">
        <v>811</v>
      </c>
      <c r="D294" s="5882">
        <v>80</v>
      </c>
      <c r="E294" s="5883">
        <v>110</v>
      </c>
      <c r="F294" s="5884">
        <v>90</v>
      </c>
      <c r="G294" s="5885">
        <v>0</v>
      </c>
      <c r="H294" s="5886">
        <v>0</v>
      </c>
      <c r="I294" s="5887">
        <v>0</v>
      </c>
      <c r="J294" s="5888">
        <v>80</v>
      </c>
      <c r="K294" s="5889">
        <v>110</v>
      </c>
      <c r="L294" s="5890">
        <v>90</v>
      </c>
    </row>
    <row r="295">
      <c r="A295" s="11424" t="s">
        <v>830</v>
      </c>
      <c r="B295" s="11401" t="s">
        <v>737</v>
      </c>
      <c r="C295" s="5200" t="s">
        <v>622</v>
      </c>
      <c r="D295" s="4684">
        <v>0</v>
      </c>
      <c r="E295" s="4685">
        <v>0</v>
      </c>
      <c r="F295" s="4686">
        <v>0</v>
      </c>
      <c r="G295" s="4687">
        <v>0</v>
      </c>
      <c r="H295" s="4688">
        <v>0</v>
      </c>
      <c r="I295" s="4689">
        <v>0</v>
      </c>
      <c r="J295" s="4690">
        <v>0</v>
      </c>
      <c r="K295" s="4691">
        <v>0</v>
      </c>
      <c r="L295" s="4692">
        <v>0</v>
      </c>
    </row>
    <row r="296">
      <c r="A296" s="11424" t="s">
        <v>830</v>
      </c>
      <c r="B296" s="11401" t="s">
        <v>737</v>
      </c>
      <c r="C296" s="5201" t="s">
        <v>623</v>
      </c>
      <c r="D296" s="4693">
        <v>0</v>
      </c>
      <c r="E296" s="4694">
        <v>0</v>
      </c>
      <c r="F296" s="4695">
        <v>0</v>
      </c>
      <c r="G296" s="4696">
        <v>0</v>
      </c>
      <c r="H296" s="4697">
        <v>0</v>
      </c>
      <c r="I296" s="4698">
        <v>0</v>
      </c>
      <c r="J296" s="4699">
        <v>0</v>
      </c>
      <c r="K296" s="4700">
        <v>0</v>
      </c>
      <c r="L296" s="4701">
        <v>0</v>
      </c>
    </row>
    <row r="297">
      <c r="A297" s="11424" t="s">
        <v>830</v>
      </c>
      <c r="B297" s="11401" t="s">
        <v>737</v>
      </c>
      <c r="C297" s="5202" t="s">
        <v>624</v>
      </c>
      <c r="D297" s="4702">
        <v>0</v>
      </c>
      <c r="E297" s="4703">
        <v>0</v>
      </c>
      <c r="F297" s="4704">
        <v>0</v>
      </c>
      <c r="G297" s="4705">
        <v>0</v>
      </c>
      <c r="H297" s="4706">
        <v>0</v>
      </c>
      <c r="I297" s="4707">
        <v>0</v>
      </c>
      <c r="J297" s="4708">
        <v>0</v>
      </c>
      <c r="K297" s="4709">
        <v>0</v>
      </c>
      <c r="L297" s="4710">
        <v>0</v>
      </c>
    </row>
    <row r="298">
      <c r="A298" s="11424" t="s">
        <v>830</v>
      </c>
      <c r="B298" s="11401" t="s">
        <v>737</v>
      </c>
      <c r="C298" s="5203" t="s">
        <v>625</v>
      </c>
      <c r="D298" s="4711">
        <v>0</v>
      </c>
      <c r="E298" s="4712">
        <v>0</v>
      </c>
      <c r="F298" s="4713">
        <v>0</v>
      </c>
      <c r="G298" s="4714">
        <v>0</v>
      </c>
      <c r="H298" s="4715">
        <v>0</v>
      </c>
      <c r="I298" s="4716">
        <v>0</v>
      </c>
      <c r="J298" s="4717">
        <v>0</v>
      </c>
      <c r="K298" s="4718">
        <v>0</v>
      </c>
      <c r="L298" s="4719">
        <v>0</v>
      </c>
    </row>
    <row r="299">
      <c r="A299" s="11424" t="s">
        <v>830</v>
      </c>
      <c r="B299" s="11401" t="s">
        <v>737</v>
      </c>
      <c r="C299" s="5891" t="s">
        <v>812</v>
      </c>
      <c r="D299" s="5892">
        <v>0</v>
      </c>
      <c r="E299" s="5893">
        <v>0</v>
      </c>
      <c r="F299" s="5894">
        <v>0</v>
      </c>
      <c r="G299" s="5895">
        <v>0</v>
      </c>
      <c r="H299" s="5896">
        <v>0</v>
      </c>
      <c r="I299" s="5897">
        <v>0</v>
      </c>
      <c r="J299" s="5898">
        <v>0</v>
      </c>
      <c r="K299" s="5899">
        <v>0</v>
      </c>
      <c r="L299" s="5900">
        <v>0</v>
      </c>
    </row>
    <row r="300">
      <c r="A300" s="11424" t="s">
        <v>830</v>
      </c>
      <c r="B300" s="11402" t="s">
        <v>738</v>
      </c>
      <c r="C300" s="5204" t="s">
        <v>626</v>
      </c>
      <c r="D300" s="4720">
        <v>20</v>
      </c>
      <c r="E300" s="4721">
        <v>40</v>
      </c>
      <c r="F300" s="4722">
        <v>30</v>
      </c>
      <c r="G300" s="4723">
        <v>0</v>
      </c>
      <c r="H300" s="4724">
        <v>0</v>
      </c>
      <c r="I300" s="4725">
        <v>0</v>
      </c>
      <c r="J300" s="4726">
        <v>20</v>
      </c>
      <c r="K300" s="4727">
        <v>40</v>
      </c>
      <c r="L300" s="4728">
        <v>30</v>
      </c>
    </row>
    <row r="301">
      <c r="A301" s="11424" t="s">
        <v>830</v>
      </c>
      <c r="B301" s="11402" t="s">
        <v>738</v>
      </c>
      <c r="C301" s="5205" t="s">
        <v>627</v>
      </c>
      <c r="D301" s="4729">
        <v>0</v>
      </c>
      <c r="E301" s="4730">
        <v>0</v>
      </c>
      <c r="F301" s="4731">
        <v>0</v>
      </c>
      <c r="G301" s="4732">
        <v>0</v>
      </c>
      <c r="H301" s="4733">
        <v>0</v>
      </c>
      <c r="I301" s="4734">
        <v>0</v>
      </c>
      <c r="J301" s="4735">
        <v>0</v>
      </c>
      <c r="K301" s="4736">
        <v>0</v>
      </c>
      <c r="L301" s="4737">
        <v>0</v>
      </c>
    </row>
    <row r="302">
      <c r="A302" s="11424" t="s">
        <v>830</v>
      </c>
      <c r="B302" s="11402" t="s">
        <v>738</v>
      </c>
      <c r="C302" s="5901" t="s">
        <v>813</v>
      </c>
      <c r="D302" s="5902">
        <v>20</v>
      </c>
      <c r="E302" s="5903">
        <v>40</v>
      </c>
      <c r="F302" s="5904">
        <v>30</v>
      </c>
      <c r="G302" s="5905">
        <v>0</v>
      </c>
      <c r="H302" s="5906">
        <v>0</v>
      </c>
      <c r="I302" s="5907">
        <v>0</v>
      </c>
      <c r="J302" s="5908">
        <v>20</v>
      </c>
      <c r="K302" s="5909">
        <v>40</v>
      </c>
      <c r="L302" s="5910">
        <v>30</v>
      </c>
    </row>
    <row r="303">
      <c r="A303" s="11424" t="s">
        <v>830</v>
      </c>
      <c r="B303" s="11403" t="s">
        <v>739</v>
      </c>
      <c r="C303" s="5206" t="s">
        <v>628</v>
      </c>
      <c r="D303" s="4738">
        <v>50</v>
      </c>
      <c r="E303" s="4739">
        <v>80</v>
      </c>
      <c r="F303" s="4740">
        <v>50</v>
      </c>
      <c r="G303" s="4741">
        <v>0</v>
      </c>
      <c r="H303" s="4742">
        <v>0</v>
      </c>
      <c r="I303" s="4743">
        <v>0</v>
      </c>
      <c r="J303" s="4744">
        <v>50</v>
      </c>
      <c r="K303" s="4745">
        <v>80</v>
      </c>
      <c r="L303" s="4746">
        <v>50</v>
      </c>
    </row>
    <row r="304">
      <c r="A304" s="11424" t="s">
        <v>830</v>
      </c>
      <c r="B304" s="11403" t="s">
        <v>739</v>
      </c>
      <c r="C304" s="5207" t="s">
        <v>629</v>
      </c>
      <c r="D304" s="4747">
        <v>130</v>
      </c>
      <c r="E304" s="4748">
        <v>240</v>
      </c>
      <c r="F304" s="4749">
        <v>190</v>
      </c>
      <c r="G304" s="4750">
        <v>0</v>
      </c>
      <c r="H304" s="4751">
        <v>0</v>
      </c>
      <c r="I304" s="4752">
        <v>0</v>
      </c>
      <c r="J304" s="4753">
        <v>130</v>
      </c>
      <c r="K304" s="4754">
        <v>240</v>
      </c>
      <c r="L304" s="4755">
        <v>190</v>
      </c>
    </row>
    <row r="305">
      <c r="A305" s="11424" t="s">
        <v>830</v>
      </c>
      <c r="B305" s="11403" t="s">
        <v>739</v>
      </c>
      <c r="C305" s="5208" t="s">
        <v>630</v>
      </c>
      <c r="D305" s="4756">
        <v>10</v>
      </c>
      <c r="E305" s="4757">
        <v>20</v>
      </c>
      <c r="F305" s="4758">
        <v>20</v>
      </c>
      <c r="G305" s="4759">
        <v>0</v>
      </c>
      <c r="H305" s="4760">
        <v>0</v>
      </c>
      <c r="I305" s="4761">
        <v>0</v>
      </c>
      <c r="J305" s="4762">
        <v>10</v>
      </c>
      <c r="K305" s="4763">
        <v>20</v>
      </c>
      <c r="L305" s="4764">
        <v>20</v>
      </c>
    </row>
    <row r="306">
      <c r="A306" s="11424" t="s">
        <v>830</v>
      </c>
      <c r="B306" s="11403" t="s">
        <v>739</v>
      </c>
      <c r="C306" s="5209" t="s">
        <v>631</v>
      </c>
      <c r="D306" s="4765">
        <v>10</v>
      </c>
      <c r="E306" s="4766">
        <v>10</v>
      </c>
      <c r="F306" s="4767">
        <v>10</v>
      </c>
      <c r="G306" s="4768">
        <v>0</v>
      </c>
      <c r="H306" s="4769">
        <v>0</v>
      </c>
      <c r="I306" s="4770">
        <v>0</v>
      </c>
      <c r="J306" s="4771">
        <v>10</v>
      </c>
      <c r="K306" s="4772">
        <v>10</v>
      </c>
      <c r="L306" s="4773">
        <v>10</v>
      </c>
    </row>
    <row r="307">
      <c r="A307" s="11424" t="s">
        <v>830</v>
      </c>
      <c r="B307" s="11403" t="s">
        <v>739</v>
      </c>
      <c r="C307" s="5911" t="s">
        <v>814</v>
      </c>
      <c r="D307" s="5912">
        <v>200</v>
      </c>
      <c r="E307" s="5913">
        <v>350</v>
      </c>
      <c r="F307" s="5914">
        <v>270</v>
      </c>
      <c r="G307" s="5915">
        <v>0</v>
      </c>
      <c r="H307" s="5916">
        <v>0</v>
      </c>
      <c r="I307" s="5917">
        <v>0</v>
      </c>
      <c r="J307" s="5918">
        <v>200</v>
      </c>
      <c r="K307" s="5919">
        <v>350</v>
      </c>
      <c r="L307" s="5920">
        <v>270</v>
      </c>
    </row>
    <row r="308">
      <c r="A308" s="11424" t="s">
        <v>830</v>
      </c>
      <c r="B308" s="11404" t="s">
        <v>740</v>
      </c>
      <c r="C308" s="5210" t="s">
        <v>632</v>
      </c>
      <c r="D308" s="4774">
        <v>30</v>
      </c>
      <c r="E308" s="4775">
        <v>50</v>
      </c>
      <c r="F308" s="4776">
        <v>30</v>
      </c>
      <c r="G308" s="4777">
        <v>0</v>
      </c>
      <c r="H308" s="4778">
        <v>0</v>
      </c>
      <c r="I308" s="4779">
        <v>0</v>
      </c>
      <c r="J308" s="4780">
        <v>30</v>
      </c>
      <c r="K308" s="4781">
        <v>50</v>
      </c>
      <c r="L308" s="4782">
        <v>30</v>
      </c>
    </row>
    <row r="309">
      <c r="A309" s="11424" t="s">
        <v>830</v>
      </c>
      <c r="B309" s="11404" t="s">
        <v>740</v>
      </c>
      <c r="C309" s="5211" t="s">
        <v>633</v>
      </c>
      <c r="D309" s="4783">
        <v>0</v>
      </c>
      <c r="E309" s="4784">
        <v>0</v>
      </c>
      <c r="F309" s="4785">
        <v>0</v>
      </c>
      <c r="G309" s="4786">
        <v>0</v>
      </c>
      <c r="H309" s="4787">
        <v>0</v>
      </c>
      <c r="I309" s="4788">
        <v>0</v>
      </c>
      <c r="J309" s="4789">
        <v>0</v>
      </c>
      <c r="K309" s="4790">
        <v>0</v>
      </c>
      <c r="L309" s="4791">
        <v>0</v>
      </c>
    </row>
    <row r="310">
      <c r="A310" s="11424" t="s">
        <v>830</v>
      </c>
      <c r="B310" s="11404" t="s">
        <v>740</v>
      </c>
      <c r="C310" s="5212" t="s">
        <v>634</v>
      </c>
      <c r="D310" s="4792">
        <v>20</v>
      </c>
      <c r="E310" s="4793">
        <v>20</v>
      </c>
      <c r="F310" s="4794">
        <v>10</v>
      </c>
      <c r="G310" s="4795">
        <v>0</v>
      </c>
      <c r="H310" s="4796">
        <v>0</v>
      </c>
      <c r="I310" s="4797">
        <v>0</v>
      </c>
      <c r="J310" s="4798">
        <v>20</v>
      </c>
      <c r="K310" s="4799">
        <v>20</v>
      </c>
      <c r="L310" s="4800">
        <v>10</v>
      </c>
    </row>
    <row r="311">
      <c r="A311" s="11424" t="s">
        <v>830</v>
      </c>
      <c r="B311" s="11404" t="s">
        <v>740</v>
      </c>
      <c r="C311" s="5213" t="s">
        <v>635</v>
      </c>
      <c r="D311" s="4801">
        <v>0</v>
      </c>
      <c r="E311" s="4802">
        <v>0</v>
      </c>
      <c r="F311" s="4803">
        <v>0</v>
      </c>
      <c r="G311" s="4804">
        <v>0</v>
      </c>
      <c r="H311" s="4805">
        <v>0</v>
      </c>
      <c r="I311" s="4806">
        <v>0</v>
      </c>
      <c r="J311" s="4807">
        <v>0</v>
      </c>
      <c r="K311" s="4808">
        <v>0</v>
      </c>
      <c r="L311" s="4809">
        <v>0</v>
      </c>
    </row>
    <row r="312">
      <c r="A312" s="11424" t="s">
        <v>830</v>
      </c>
      <c r="B312" s="11404" t="s">
        <v>740</v>
      </c>
      <c r="C312" s="5921" t="s">
        <v>815</v>
      </c>
      <c r="D312" s="5922">
        <v>50</v>
      </c>
      <c r="E312" s="5923">
        <v>80</v>
      </c>
      <c r="F312" s="5924">
        <v>50</v>
      </c>
      <c r="G312" s="5925">
        <v>0</v>
      </c>
      <c r="H312" s="5926">
        <v>0</v>
      </c>
      <c r="I312" s="5927">
        <v>0</v>
      </c>
      <c r="J312" s="5928">
        <v>50</v>
      </c>
      <c r="K312" s="5929">
        <v>80</v>
      </c>
      <c r="L312" s="5930">
        <v>50</v>
      </c>
    </row>
    <row r="313">
      <c r="A313" s="11424" t="s">
        <v>830</v>
      </c>
      <c r="B313" s="11405" t="s">
        <v>741</v>
      </c>
      <c r="C313" s="5214" t="s">
        <v>636</v>
      </c>
      <c r="D313" s="4810">
        <v>0</v>
      </c>
      <c r="E313" s="4811">
        <v>0</v>
      </c>
      <c r="F313" s="4812">
        <v>0</v>
      </c>
      <c r="G313" s="4813">
        <v>0</v>
      </c>
      <c r="H313" s="4814">
        <v>0</v>
      </c>
      <c r="I313" s="4815">
        <v>0</v>
      </c>
      <c r="J313" s="4816">
        <v>0</v>
      </c>
      <c r="K313" s="4817">
        <v>0</v>
      </c>
      <c r="L313" s="4818">
        <v>0</v>
      </c>
    </row>
    <row r="314">
      <c r="A314" s="11424" t="s">
        <v>830</v>
      </c>
      <c r="B314" s="11405" t="s">
        <v>741</v>
      </c>
      <c r="C314" s="5215" t="s">
        <v>637</v>
      </c>
      <c r="D314" s="4819">
        <v>0</v>
      </c>
      <c r="E314" s="4820">
        <v>0</v>
      </c>
      <c r="F314" s="4821">
        <v>0</v>
      </c>
      <c r="G314" s="4822">
        <v>0</v>
      </c>
      <c r="H314" s="4823">
        <v>0</v>
      </c>
      <c r="I314" s="4824">
        <v>0</v>
      </c>
      <c r="J314" s="4825">
        <v>0</v>
      </c>
      <c r="K314" s="4826">
        <v>0</v>
      </c>
      <c r="L314" s="4827">
        <v>0</v>
      </c>
    </row>
    <row r="315">
      <c r="A315" s="11424" t="s">
        <v>830</v>
      </c>
      <c r="B315" s="11405" t="s">
        <v>741</v>
      </c>
      <c r="C315" s="5216" t="s">
        <v>638</v>
      </c>
      <c r="D315" s="4828">
        <v>10</v>
      </c>
      <c r="E315" s="4829">
        <v>10</v>
      </c>
      <c r="F315" s="4830">
        <v>10</v>
      </c>
      <c r="G315" s="4831">
        <v>0</v>
      </c>
      <c r="H315" s="4832">
        <v>0</v>
      </c>
      <c r="I315" s="4833">
        <v>0</v>
      </c>
      <c r="J315" s="4834">
        <v>10</v>
      </c>
      <c r="K315" s="4835">
        <v>10</v>
      </c>
      <c r="L315" s="4836">
        <v>10</v>
      </c>
    </row>
    <row r="316">
      <c r="A316" s="11424" t="s">
        <v>830</v>
      </c>
      <c r="B316" s="11405" t="s">
        <v>741</v>
      </c>
      <c r="C316" s="5217" t="s">
        <v>639</v>
      </c>
      <c r="D316" s="4837">
        <v>0</v>
      </c>
      <c r="E316" s="4838">
        <v>0</v>
      </c>
      <c r="F316" s="4839">
        <v>0</v>
      </c>
      <c r="G316" s="4840">
        <v>0</v>
      </c>
      <c r="H316" s="4841">
        <v>0</v>
      </c>
      <c r="I316" s="4842">
        <v>0</v>
      </c>
      <c r="J316" s="4843">
        <v>0</v>
      </c>
      <c r="K316" s="4844">
        <v>0</v>
      </c>
      <c r="L316" s="4845">
        <v>0</v>
      </c>
    </row>
    <row r="317">
      <c r="A317" s="11424" t="s">
        <v>830</v>
      </c>
      <c r="B317" s="11405" t="s">
        <v>741</v>
      </c>
      <c r="C317" s="5218" t="s">
        <v>640</v>
      </c>
      <c r="D317" s="4846">
        <v>0</v>
      </c>
      <c r="E317" s="4847">
        <v>0</v>
      </c>
      <c r="F317" s="4848">
        <v>0</v>
      </c>
      <c r="G317" s="4849">
        <v>0</v>
      </c>
      <c r="H317" s="4850">
        <v>0</v>
      </c>
      <c r="I317" s="4851">
        <v>0</v>
      </c>
      <c r="J317" s="4852">
        <v>0</v>
      </c>
      <c r="K317" s="4853">
        <v>0</v>
      </c>
      <c r="L317" s="4854">
        <v>0</v>
      </c>
    </row>
    <row r="318">
      <c r="A318" s="11424" t="s">
        <v>830</v>
      </c>
      <c r="B318" s="11405" t="s">
        <v>741</v>
      </c>
      <c r="C318" s="5931" t="s">
        <v>816</v>
      </c>
      <c r="D318" s="5932">
        <v>10</v>
      </c>
      <c r="E318" s="5933">
        <v>10</v>
      </c>
      <c r="F318" s="5934">
        <v>10</v>
      </c>
      <c r="G318" s="5935">
        <v>0</v>
      </c>
      <c r="H318" s="5936">
        <v>0</v>
      </c>
      <c r="I318" s="5937">
        <v>0</v>
      </c>
      <c r="J318" s="5938">
        <v>10</v>
      </c>
      <c r="K318" s="5939">
        <v>10</v>
      </c>
      <c r="L318" s="5940">
        <v>10</v>
      </c>
    </row>
    <row r="319">
      <c r="A319" s="11424" t="s">
        <v>830</v>
      </c>
      <c r="B319" s="11406" t="s">
        <v>742</v>
      </c>
      <c r="C319" s="5219" t="s">
        <v>641</v>
      </c>
      <c r="D319" s="4855">
        <v>80</v>
      </c>
      <c r="E319" s="4856">
        <v>90</v>
      </c>
      <c r="F319" s="4857">
        <v>60</v>
      </c>
      <c r="G319" s="4858">
        <v>0</v>
      </c>
      <c r="H319" s="4859">
        <v>0</v>
      </c>
      <c r="I319" s="4860">
        <v>0</v>
      </c>
      <c r="J319" s="4861">
        <v>80</v>
      </c>
      <c r="K319" s="4862">
        <v>90</v>
      </c>
      <c r="L319" s="4863">
        <v>60</v>
      </c>
    </row>
    <row r="320">
      <c r="A320" s="11424" t="s">
        <v>830</v>
      </c>
      <c r="B320" s="11406" t="s">
        <v>742</v>
      </c>
      <c r="C320" s="5220" t="s">
        <v>642</v>
      </c>
      <c r="D320" s="4864">
        <v>130</v>
      </c>
      <c r="E320" s="4865">
        <v>230</v>
      </c>
      <c r="F320" s="4866">
        <v>140</v>
      </c>
      <c r="G320" s="4867">
        <v>0</v>
      </c>
      <c r="H320" s="4868">
        <v>0</v>
      </c>
      <c r="I320" s="4869">
        <v>0</v>
      </c>
      <c r="J320" s="4870">
        <v>130</v>
      </c>
      <c r="K320" s="4871">
        <v>230</v>
      </c>
      <c r="L320" s="4872">
        <v>140</v>
      </c>
    </row>
    <row r="321">
      <c r="A321" s="11424" t="s">
        <v>830</v>
      </c>
      <c r="B321" s="11406" t="s">
        <v>742</v>
      </c>
      <c r="C321" s="5221" t="s">
        <v>643</v>
      </c>
      <c r="D321" s="4873">
        <v>0</v>
      </c>
      <c r="E321" s="4874">
        <v>0</v>
      </c>
      <c r="F321" s="4875">
        <v>0</v>
      </c>
      <c r="G321" s="4876">
        <v>0</v>
      </c>
      <c r="H321" s="4877">
        <v>0</v>
      </c>
      <c r="I321" s="4878">
        <v>0</v>
      </c>
      <c r="J321" s="4879">
        <v>0</v>
      </c>
      <c r="K321" s="4880">
        <v>0</v>
      </c>
      <c r="L321" s="4881">
        <v>0</v>
      </c>
    </row>
    <row r="322">
      <c r="A322" s="11424" t="s">
        <v>830</v>
      </c>
      <c r="B322" s="11406" t="s">
        <v>742</v>
      </c>
      <c r="C322" s="5941" t="s">
        <v>817</v>
      </c>
      <c r="D322" s="5942">
        <v>210</v>
      </c>
      <c r="E322" s="5943">
        <v>320</v>
      </c>
      <c r="F322" s="5944">
        <v>200</v>
      </c>
      <c r="G322" s="5945">
        <v>0</v>
      </c>
      <c r="H322" s="5946">
        <v>0</v>
      </c>
      <c r="I322" s="5947">
        <v>0</v>
      </c>
      <c r="J322" s="5948">
        <v>210</v>
      </c>
      <c r="K322" s="5949">
        <v>320</v>
      </c>
      <c r="L322" s="5950">
        <v>200</v>
      </c>
    </row>
    <row r="323">
      <c r="A323" s="11424" t="s">
        <v>830</v>
      </c>
      <c r="B323" s="11407" t="s">
        <v>743</v>
      </c>
      <c r="C323" s="5222" t="s">
        <v>644</v>
      </c>
      <c r="D323" s="4882">
        <v>0</v>
      </c>
      <c r="E323" s="4883">
        <v>0</v>
      </c>
      <c r="F323" s="4884">
        <v>0</v>
      </c>
      <c r="G323" s="4885">
        <v>0</v>
      </c>
      <c r="H323" s="4886">
        <v>0</v>
      </c>
      <c r="I323" s="4887">
        <v>0</v>
      </c>
      <c r="J323" s="4888">
        <v>0</v>
      </c>
      <c r="K323" s="4889">
        <v>0</v>
      </c>
      <c r="L323" s="4890">
        <v>0</v>
      </c>
    </row>
    <row r="324">
      <c r="A324" s="11424" t="s">
        <v>830</v>
      </c>
      <c r="B324" s="11407" t="s">
        <v>743</v>
      </c>
      <c r="C324" s="5223" t="s">
        <v>645</v>
      </c>
      <c r="D324" s="4891">
        <v>0</v>
      </c>
      <c r="E324" s="4892">
        <v>0</v>
      </c>
      <c r="F324" s="4893">
        <v>0</v>
      </c>
      <c r="G324" s="4894">
        <v>0</v>
      </c>
      <c r="H324" s="4895">
        <v>0</v>
      </c>
      <c r="I324" s="4896">
        <v>0</v>
      </c>
      <c r="J324" s="4897">
        <v>0</v>
      </c>
      <c r="K324" s="4898">
        <v>0</v>
      </c>
      <c r="L324" s="4899">
        <v>0</v>
      </c>
    </row>
    <row r="325">
      <c r="A325" s="11424" t="s">
        <v>830</v>
      </c>
      <c r="B325" s="11407" t="s">
        <v>743</v>
      </c>
      <c r="C325" s="5951" t="s">
        <v>818</v>
      </c>
      <c r="D325" s="5952">
        <v>0</v>
      </c>
      <c r="E325" s="5953">
        <v>0</v>
      </c>
      <c r="F325" s="5954">
        <v>0</v>
      </c>
      <c r="G325" s="5955">
        <v>0</v>
      </c>
      <c r="H325" s="5956">
        <v>0</v>
      </c>
      <c r="I325" s="5957">
        <v>0</v>
      </c>
      <c r="J325" s="5958">
        <v>0</v>
      </c>
      <c r="K325" s="5959">
        <v>0</v>
      </c>
      <c r="L325" s="5960">
        <v>0</v>
      </c>
    </row>
    <row r="326">
      <c r="A326" s="11424" t="s">
        <v>830</v>
      </c>
      <c r="B326" s="11408" t="s">
        <v>744</v>
      </c>
      <c r="C326" s="5224" t="s">
        <v>646</v>
      </c>
      <c r="D326" s="4900">
        <v>240</v>
      </c>
      <c r="E326" s="4901">
        <v>360</v>
      </c>
      <c r="F326" s="4902">
        <v>60</v>
      </c>
      <c r="G326" s="4903">
        <v>0</v>
      </c>
      <c r="H326" s="4904">
        <v>0</v>
      </c>
      <c r="I326" s="4905">
        <v>0</v>
      </c>
      <c r="J326" s="4906">
        <v>240</v>
      </c>
      <c r="K326" s="4907">
        <v>360</v>
      </c>
      <c r="L326" s="4908">
        <v>60</v>
      </c>
    </row>
    <row r="327">
      <c r="A327" s="11424" t="s">
        <v>830</v>
      </c>
      <c r="B327" s="11408" t="s">
        <v>744</v>
      </c>
      <c r="C327" s="5225" t="s">
        <v>647</v>
      </c>
      <c r="D327" s="4909">
        <v>0</v>
      </c>
      <c r="E327" s="4910">
        <v>0</v>
      </c>
      <c r="F327" s="4911">
        <v>0</v>
      </c>
      <c r="G327" s="4912">
        <v>0</v>
      </c>
      <c r="H327" s="4913">
        <v>0</v>
      </c>
      <c r="I327" s="4914">
        <v>0</v>
      </c>
      <c r="J327" s="4915">
        <v>0</v>
      </c>
      <c r="K327" s="4916">
        <v>0</v>
      </c>
      <c r="L327" s="4917">
        <v>0</v>
      </c>
    </row>
    <row r="328">
      <c r="A328" s="11424" t="s">
        <v>830</v>
      </c>
      <c r="B328" s="11408" t="s">
        <v>744</v>
      </c>
      <c r="C328" s="5961" t="s">
        <v>819</v>
      </c>
      <c r="D328" s="5962">
        <v>250</v>
      </c>
      <c r="E328" s="5963">
        <v>360</v>
      </c>
      <c r="F328" s="5964">
        <v>60</v>
      </c>
      <c r="G328" s="5965">
        <v>0</v>
      </c>
      <c r="H328" s="5966">
        <v>0</v>
      </c>
      <c r="I328" s="5967">
        <v>0</v>
      </c>
      <c r="J328" s="5968">
        <v>250</v>
      </c>
      <c r="K328" s="5969">
        <v>360</v>
      </c>
      <c r="L328" s="5970">
        <v>60</v>
      </c>
    </row>
    <row r="329">
      <c r="A329" s="11424" t="s">
        <v>830</v>
      </c>
      <c r="B329" s="11409" t="s">
        <v>745</v>
      </c>
      <c r="C329" s="5226" t="s">
        <v>648</v>
      </c>
      <c r="D329" s="4918">
        <v>0</v>
      </c>
      <c r="E329" s="4919">
        <v>0</v>
      </c>
      <c r="F329" s="4920">
        <v>0</v>
      </c>
      <c r="G329" s="4921">
        <v>0</v>
      </c>
      <c r="H329" s="4922">
        <v>0</v>
      </c>
      <c r="I329" s="4923">
        <v>0</v>
      </c>
      <c r="J329" s="4924">
        <v>0</v>
      </c>
      <c r="K329" s="4925">
        <v>0</v>
      </c>
      <c r="L329" s="4926">
        <v>0</v>
      </c>
    </row>
    <row r="330">
      <c r="A330" s="11424" t="s">
        <v>830</v>
      </c>
      <c r="B330" s="11409" t="s">
        <v>745</v>
      </c>
      <c r="C330" s="5227" t="s">
        <v>649</v>
      </c>
      <c r="D330" s="4927">
        <v>0</v>
      </c>
      <c r="E330" s="4928">
        <v>0</v>
      </c>
      <c r="F330" s="4929">
        <v>0</v>
      </c>
      <c r="G330" s="4930">
        <v>0</v>
      </c>
      <c r="H330" s="4931">
        <v>0</v>
      </c>
      <c r="I330" s="4932">
        <v>0</v>
      </c>
      <c r="J330" s="4933">
        <v>0</v>
      </c>
      <c r="K330" s="4934">
        <v>0</v>
      </c>
      <c r="L330" s="4935">
        <v>0</v>
      </c>
    </row>
    <row r="331">
      <c r="A331" s="11424" t="s">
        <v>830</v>
      </c>
      <c r="B331" s="11409" t="s">
        <v>745</v>
      </c>
      <c r="C331" s="5228" t="s">
        <v>650</v>
      </c>
      <c r="D331" s="4936">
        <v>0</v>
      </c>
      <c r="E331" s="4937">
        <v>0</v>
      </c>
      <c r="F331" s="4938">
        <v>0</v>
      </c>
      <c r="G331" s="4939">
        <v>0</v>
      </c>
      <c r="H331" s="4940">
        <v>0</v>
      </c>
      <c r="I331" s="4941">
        <v>0</v>
      </c>
      <c r="J331" s="4942">
        <v>0</v>
      </c>
      <c r="K331" s="4943">
        <v>0</v>
      </c>
      <c r="L331" s="4944">
        <v>0</v>
      </c>
    </row>
    <row r="332">
      <c r="A332" s="11424" t="s">
        <v>830</v>
      </c>
      <c r="B332" s="11409" t="s">
        <v>745</v>
      </c>
      <c r="C332" s="5229" t="s">
        <v>651</v>
      </c>
      <c r="D332" s="4945">
        <v>0</v>
      </c>
      <c r="E332" s="4946">
        <v>0</v>
      </c>
      <c r="F332" s="4947">
        <v>0</v>
      </c>
      <c r="G332" s="4948">
        <v>0</v>
      </c>
      <c r="H332" s="4949">
        <v>0</v>
      </c>
      <c r="I332" s="4950">
        <v>0</v>
      </c>
      <c r="J332" s="4951">
        <v>0</v>
      </c>
      <c r="K332" s="4952">
        <v>0</v>
      </c>
      <c r="L332" s="4953">
        <v>0</v>
      </c>
    </row>
    <row r="333">
      <c r="A333" s="11424" t="s">
        <v>830</v>
      </c>
      <c r="B333" s="11409" t="s">
        <v>745</v>
      </c>
      <c r="C333" s="5230" t="s">
        <v>652</v>
      </c>
      <c r="D333" s="4954">
        <v>0</v>
      </c>
      <c r="E333" s="4955">
        <v>0</v>
      </c>
      <c r="F333" s="4956">
        <v>0</v>
      </c>
      <c r="G333" s="4957">
        <v>0</v>
      </c>
      <c r="H333" s="4958">
        <v>0</v>
      </c>
      <c r="I333" s="4959">
        <v>0</v>
      </c>
      <c r="J333" s="4960">
        <v>0</v>
      </c>
      <c r="K333" s="4961">
        <v>0</v>
      </c>
      <c r="L333" s="4962">
        <v>0</v>
      </c>
    </row>
    <row r="334">
      <c r="A334" s="11424" t="s">
        <v>830</v>
      </c>
      <c r="B334" s="11409" t="s">
        <v>745</v>
      </c>
      <c r="C334" s="5971" t="s">
        <v>820</v>
      </c>
      <c r="D334" s="5972">
        <v>0</v>
      </c>
      <c r="E334" s="5973">
        <v>0</v>
      </c>
      <c r="F334" s="5974">
        <v>0</v>
      </c>
      <c r="G334" s="5975">
        <v>0</v>
      </c>
      <c r="H334" s="5976">
        <v>0</v>
      </c>
      <c r="I334" s="5977">
        <v>0</v>
      </c>
      <c r="J334" s="5978">
        <v>0</v>
      </c>
      <c r="K334" s="5979">
        <v>0</v>
      </c>
      <c r="L334" s="5980">
        <v>0</v>
      </c>
    </row>
    <row r="335">
      <c r="A335" s="1"/>
      <c r="B335" s="11418" t="s">
        <v>825</v>
      </c>
      <c r="C335" s="11419" t="s">
        <v>825</v>
      </c>
      <c r="D335" s="6021">
        <v>770</v>
      </c>
      <c r="E335" s="6022">
        <v>1310</v>
      </c>
      <c r="F335" s="6023">
        <v>730</v>
      </c>
      <c r="G335" s="6024">
        <v>0</v>
      </c>
      <c r="H335" s="6025">
        <v>0</v>
      </c>
      <c r="I335" s="6026">
        <v>0</v>
      </c>
      <c r="J335" s="6027">
        <v>770</v>
      </c>
      <c r="K335" s="6028">
        <v>1310</v>
      </c>
      <c r="L335" s="6029">
        <v>730</v>
      </c>
    </row>
    <row r="336">
      <c r="A336" s="11331" t="s">
        <v>667</v>
      </c>
      <c r="B336" s="11331" t="s">
        <v>667</v>
      </c>
      <c r="C336" s="11331" t="s">
        <v>667</v>
      </c>
      <c r="D336" s="4972">
        <v>830</v>
      </c>
      <c r="E336" s="4973">
        <v>1440</v>
      </c>
      <c r="F336" s="4974">
        <v>830</v>
      </c>
      <c r="G336" s="4975">
        <v>950</v>
      </c>
      <c r="H336" s="4976">
        <v>1710</v>
      </c>
      <c r="I336" s="4977">
        <v>470</v>
      </c>
      <c r="J336" s="4978">
        <v>1640</v>
      </c>
      <c r="K336" s="4979">
        <v>3150</v>
      </c>
      <c r="L336" s="4980">
        <v>1300</v>
      </c>
    </row>
    <row r="338">
      <c r="A338" s="11049" t="str">
        <f>HYPERLINK("#'Table of Contents'!A1", "Back to table of contents")</f>
        <v>Back to table of contents</v>
      </c>
    </row>
    <row r="340">
      <c r="A340" s="11143" t="s">
        <v>1655</v>
      </c>
    </row>
    <row r="341">
      <c r="A341" s="11144" t="s">
        <v>1656</v>
      </c>
    </row>
    <row r="342">
      <c r="A342" s="11145" t="s">
        <v>1657</v>
      </c>
    </row>
    <row r="343">
      <c r="A343" s="11146" t="s">
        <v>1658</v>
      </c>
    </row>
    <row r="344">
      <c r="A344" s="11147" t="s">
        <v>1659</v>
      </c>
    </row>
    <row r="345">
      <c r="A345" s="11148" t="s">
        <v>1660</v>
      </c>
    </row>
    <row r="346">
      <c r="A346" s="11149" t="s">
        <v>1661</v>
      </c>
    </row>
    <row r="347">
      <c r="A347" s="11150" t="s">
        <v>1662</v>
      </c>
    </row>
    <row r="348">
      <c r="A348" s="11151" t="s">
        <v>1663</v>
      </c>
    </row>
    <row r="349">
      <c r="A349" s="11152" t="s">
        <v>1664</v>
      </c>
    </row>
    <row r="350">
      <c r="A350" s="11153" t="s">
        <v>1665</v>
      </c>
    </row>
    <row r="351">
      <c r="A351" s="11154" t="s">
        <v>1666</v>
      </c>
    </row>
    <row r="352">
      <c r="A352" s="11155" t="s">
        <v>1667</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2021-07-16T07:54:21Z</dcterms:modified>
</cp:coreProperties>
</file>